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10\電子書as作業區\16.電子書銷售專案\3.學術大聯盟\2020學術大聯盟\原爆詩集更換\"/>
    </mc:Choice>
  </mc:AlternateContent>
  <bookViews>
    <workbookView xWindow="0" yWindow="0" windowWidth="28800" windowHeight="12252"/>
  </bookViews>
  <sheets>
    <sheet name="251筆251冊" sheetId="3" r:id="rId1"/>
    <sheet name="下架書單" sheetId="5" r:id="rId2"/>
  </sheets>
  <definedNames>
    <definedName name="_xlnm._FilterDatabase" localSheetId="0" hidden="1">'251筆251冊'!$M$1:$M$801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3" i="3" l="1"/>
</calcChain>
</file>

<file path=xl/sharedStrings.xml><?xml version="1.0" encoding="utf-8"?>
<sst xmlns="http://schemas.openxmlformats.org/spreadsheetml/2006/main" count="2573" uniqueCount="1138">
  <si>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</si>
  <si>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</si>
  <si>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</si>
  <si>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</si>
  <si>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</si>
  <si>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</si>
  <si>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</si>
  <si>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</si>
  <si>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</si>
  <si>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</si>
  <si>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</si>
  <si>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無光碟附件</t>
  </si>
  <si>
    <t>序號</t>
    <phoneticPr fontId="1" type="noConversion"/>
  </si>
  <si>
    <t>電子書13碼ISBN</t>
    <phoneticPr fontId="1" type="noConversion"/>
  </si>
  <si>
    <t>H06 歷史學</t>
  </si>
  <si>
    <t>H15 經濟學</t>
  </si>
  <si>
    <t>H17 社會學</t>
  </si>
  <si>
    <t>H05 文學二(外國文學、性別研究、文化研究)</t>
  </si>
  <si>
    <t>H22 區域研究及地理</t>
  </si>
  <si>
    <t>B101008 保健營養</t>
  </si>
  <si>
    <t>中文</t>
  </si>
  <si>
    <t>M</t>
  </si>
  <si>
    <t>國立臺灣大學出版中心</t>
  </si>
  <si>
    <t>國立交通大學出版社</t>
  </si>
  <si>
    <t>BOD一版</t>
  </si>
  <si>
    <t>新銳文創</t>
  </si>
  <si>
    <t>會計學概要(含國際會計準則IFRS)</t>
  </si>
  <si>
    <t>賦誠</t>
  </si>
  <si>
    <t>H13 法律學</t>
  </si>
  <si>
    <t>1版</t>
  </si>
  <si>
    <t>4版</t>
  </si>
  <si>
    <t>2版</t>
  </si>
  <si>
    <t>H01 文學一(中國文學、台灣文學、原住民文學)</t>
  </si>
  <si>
    <t>H41 管理一（人資、組織行為、策略管理、國企、醫管、科管）</t>
  </si>
  <si>
    <t>H19 傳播學</t>
  </si>
  <si>
    <t>語文別</t>
    <phoneticPr fontId="1" type="noConversion"/>
  </si>
  <si>
    <t>簡體中文</t>
  </si>
  <si>
    <t>總冊數</t>
    <phoneticPr fontId="1" type="noConversion"/>
  </si>
  <si>
    <t>*有聲內容</t>
  </si>
  <si>
    <t>備註</t>
    <phoneticPr fontId="1" type="noConversion"/>
  </si>
  <si>
    <r>
      <t>*註:</t>
    </r>
    <r>
      <rPr>
        <i/>
        <sz val="10"/>
        <rFont val="新細明體"/>
        <family val="1"/>
        <charset val="136"/>
        <scheme val="minor"/>
      </rPr>
      <t>有聲內容</t>
    </r>
    <r>
      <rPr>
        <sz val="10"/>
        <rFont val="新細明體"/>
        <family val="1"/>
        <charset val="136"/>
        <scheme val="minor"/>
      </rPr>
      <t>(音檔已内嵌在書檔中，故不另行提供附件)</t>
    </r>
    <phoneticPr fontId="1" type="noConversion"/>
  </si>
  <si>
    <t>Ss&amp;A</t>
  </si>
  <si>
    <t>H12 心理學</t>
  </si>
  <si>
    <t>9789864530892</t>
  </si>
  <si>
    <t>提防小人: 職場厚黑心理學</t>
  </si>
  <si>
    <t>李宗吾</t>
  </si>
  <si>
    <t>讀品文化</t>
  </si>
  <si>
    <t>中文</t>
    <phoneticPr fontId="4" type="noConversion"/>
  </si>
  <si>
    <t>無光碟附件</t>
    <phoneticPr fontId="4" type="noConversion"/>
  </si>
  <si>
    <t>9789864530946</t>
  </si>
  <si>
    <t>成敗論英雄: 商場厚黑心理學</t>
  </si>
  <si>
    <t>中文</t>
    <phoneticPr fontId="4" type="noConversion"/>
  </si>
  <si>
    <t>無光碟附件</t>
    <phoneticPr fontId="4" type="noConversion"/>
  </si>
  <si>
    <t>H04 語言學</t>
  </si>
  <si>
    <t>9789862487778</t>
  </si>
  <si>
    <t>我在100天內自學英文翻轉人生: 跟讀電影成為英文口說</t>
  </si>
  <si>
    <t>張同完</t>
  </si>
  <si>
    <t>日月文化出版股份有限公司</t>
    <phoneticPr fontId="1" type="noConversion"/>
  </si>
  <si>
    <t>H11 教育學</t>
  </si>
  <si>
    <t>9789864877607</t>
  </si>
  <si>
    <t>計算機概論(含網路概論)</t>
  </si>
  <si>
    <t>12版</t>
  </si>
  <si>
    <t>蔡穎, 茆政吉</t>
    <phoneticPr fontId="1" type="noConversion"/>
  </si>
  <si>
    <t>千華數位文化股份有限公司</t>
  </si>
  <si>
    <t>H08 哲學</t>
  </si>
  <si>
    <t>9789864110872</t>
  </si>
  <si>
    <t>相信命運, 不如相信自己!</t>
  </si>
  <si>
    <t>陳姿華</t>
  </si>
  <si>
    <t>大拓文化</t>
  </si>
  <si>
    <t>9789869717380</t>
  </si>
  <si>
    <t>30天考前衝刺!新制多益閱讀攻略詳解</t>
    <phoneticPr fontId="1" type="noConversion"/>
  </si>
  <si>
    <t>能率英語教育研究所</t>
  </si>
  <si>
    <t>柏樂出版&amp;小果文創</t>
  </si>
  <si>
    <t>9789864110889</t>
  </si>
  <si>
    <t>智慧人生: 人生短短幾個秋, 不醉不罷休!</t>
  </si>
  <si>
    <t>葉楓</t>
  </si>
  <si>
    <t>無光碟附件</t>
    <phoneticPr fontId="4" type="noConversion"/>
  </si>
  <si>
    <t>9789869717397</t>
  </si>
  <si>
    <t>30天考前衝刺!新制多益閱讀關鍵單字</t>
  </si>
  <si>
    <t>NE Neungyule,  Inc.</t>
  </si>
  <si>
    <t>9789869717366</t>
  </si>
  <si>
    <t>30天考前衝刺!新制多益聽力攻略詳解</t>
  </si>
  <si>
    <t>9789864797776</t>
  </si>
  <si>
    <t>也許你不是特別的孩子</t>
  </si>
  <si>
    <t>駱以軍</t>
    <phoneticPr fontId="1" type="noConversion"/>
  </si>
  <si>
    <t>遠見天下文化出版股份有限公司</t>
    <phoneticPr fontId="4" type="noConversion"/>
  </si>
  <si>
    <t>9789869742597</t>
  </si>
  <si>
    <t>超好學!用中文學英語單字</t>
  </si>
  <si>
    <t>張瑪麗</t>
  </si>
  <si>
    <t>哈福企業有限公司</t>
  </si>
  <si>
    <t>9789864879748</t>
    <phoneticPr fontId="1" type="noConversion"/>
  </si>
  <si>
    <t>國文: 公文格式用語--看這本就夠了</t>
    <phoneticPr fontId="1" type="noConversion"/>
  </si>
  <si>
    <t>11版</t>
  </si>
  <si>
    <t>鍾裕</t>
  </si>
  <si>
    <t>9789862488096</t>
  </si>
  <si>
    <t>謝謝生命中的討厭鬼: 學會心靈轉化法, 讓笨蛋天使幫你重拾平靜與快樂!</t>
  </si>
  <si>
    <t>羅伯特.貝茨</t>
  </si>
  <si>
    <t>日月文化出版股份有限公司</t>
    <phoneticPr fontId="1" type="noConversion"/>
  </si>
  <si>
    <t>9789862488188</t>
  </si>
  <si>
    <t>網紅這樣當: 從社群經營到議價簽約, 爆紅撇步.業配攻略.合作眉角全解析</t>
  </si>
  <si>
    <t>布莉塔妮.漢納希(Brittany Hennessy )</t>
  </si>
  <si>
    <t>日月文化出版股份有限公司</t>
  </si>
  <si>
    <t>9789864797769</t>
  </si>
  <si>
    <t>成交的藝術: 達成交易的十個關鍵承諾</t>
  </si>
  <si>
    <t>安東尼.伊安納里諾(Anthony Iannarino)</t>
    <phoneticPr fontId="1" type="noConversion"/>
  </si>
  <si>
    <t>9789864878222</t>
  </si>
  <si>
    <t>搶救高普考國文特訓</t>
  </si>
  <si>
    <t>7版</t>
  </si>
  <si>
    <t>徐弘縉</t>
  </si>
  <si>
    <t>9789864879793</t>
    <phoneticPr fontId="1" type="noConversion"/>
  </si>
  <si>
    <t>行政學大意: 看這本就夠了</t>
    <phoneticPr fontId="1" type="noConversion"/>
  </si>
  <si>
    <t>18版</t>
  </si>
  <si>
    <t>林志忠</t>
  </si>
  <si>
    <t>9789887992226</t>
  </si>
  <si>
    <t>陪我繞一點遠路好嗎</t>
  </si>
  <si>
    <t>Kanya Chan</t>
  </si>
  <si>
    <t>蜂鳥出版有限公司</t>
  </si>
  <si>
    <t>9789864879595</t>
  </si>
  <si>
    <t>國文(作文)&lt;&lt;速成＋歷年試題&gt;&gt;</t>
  </si>
  <si>
    <t>高朋, 尚榜</t>
  </si>
  <si>
    <t>9789579579742</t>
  </si>
  <si>
    <t>全民英檢初級寫作訓練</t>
  </si>
  <si>
    <t>塔拉麥克, 張小怡</t>
  </si>
  <si>
    <t>布可屋</t>
  </si>
  <si>
    <t>H41 管理一（人資、組織行為、策略管理、國企、醫管、科管)</t>
  </si>
  <si>
    <t>9789864796915</t>
  </si>
  <si>
    <t>金牌業務: 9種心態+8項技巧, 決定你的業績表現</t>
  </si>
  <si>
    <t>安東尼.伊安納里諾(Anthony Iannarino)</t>
  </si>
  <si>
    <t>H40 財金及會計</t>
  </si>
  <si>
    <t>9789864879366</t>
  </si>
  <si>
    <t>9789864873098</t>
  </si>
  <si>
    <t>一次考上銀行: 銀行考前速成</t>
  </si>
  <si>
    <t>賦誠, 歐欣亞</t>
  </si>
  <si>
    <t>9789865200077</t>
  </si>
  <si>
    <t>法學大意焦點速成</t>
    <phoneticPr fontId="1" type="noConversion"/>
  </si>
  <si>
    <t>9版</t>
  </si>
  <si>
    <t>章庠</t>
  </si>
  <si>
    <t>9789869703796</t>
  </si>
  <si>
    <t>一定會考!雅思超高分單字</t>
  </si>
  <si>
    <t>張小怡, 李思純</t>
  </si>
  <si>
    <t>9789579579544</t>
  </si>
  <si>
    <t>新日檢N4必考文法: 從零開始, 8週通過檢定</t>
  </si>
  <si>
    <t>田中紀子.杉本愛子合著</t>
  </si>
  <si>
    <t>9789864796779</t>
  </si>
  <si>
    <t>陌生的美麗: 突破日常的人文力量</t>
  </si>
  <si>
    <t>張錯 等</t>
  </si>
  <si>
    <t>遠見天下文化出版股份有限公司</t>
    <phoneticPr fontId="4" type="noConversion"/>
  </si>
  <si>
    <t>9787220103124</t>
  </si>
  <si>
    <t>我是猫</t>
  </si>
  <si>
    <t>(日)夏目漱石</t>
  </si>
  <si>
    <t>四川人民出版社有限公司</t>
    <phoneticPr fontId="1" type="noConversion"/>
  </si>
  <si>
    <t>9789862488164</t>
  </si>
  <si>
    <t>Eiko的吃喝玩樂日本語: 掌握&lt;&lt;聽&gt;&gt;&lt;&lt;說&gt;&gt;關鍵字, 秒懂秒回日本人!</t>
  </si>
  <si>
    <t>Eiko</t>
  </si>
  <si>
    <t>9789869608695</t>
  </si>
  <si>
    <t>菜韓文韓語發音&amp;語法入門</t>
  </si>
  <si>
    <t>雅典韓研所</t>
  </si>
  <si>
    <t>雅典文化事業有限公司</t>
  </si>
  <si>
    <t>H14 政治學</t>
  </si>
  <si>
    <t>9789864878154</t>
  </si>
  <si>
    <t>國考大師教你看圖學會行政學</t>
  </si>
  <si>
    <t>楊銘</t>
  </si>
  <si>
    <t>9789869763400</t>
  </si>
  <si>
    <t>初級韓國語詞彙</t>
  </si>
  <si>
    <t>李京保, 劉素晶</t>
  </si>
  <si>
    <t>翰蘆圖書出版有限公司</t>
  </si>
  <si>
    <t>中文</t>
    <phoneticPr fontId="4" type="noConversion"/>
  </si>
  <si>
    <t>9789869680318</t>
  </si>
  <si>
    <t>讓牠活下去: 台灣收容所&lt;&lt;零撲殺&gt;&gt;紀實</t>
  </si>
  <si>
    <t>田智雄</t>
  </si>
  <si>
    <t>台灣動物保護行政督導聯盟</t>
  </si>
  <si>
    <t>9789864796762</t>
  </si>
  <si>
    <t>郝柏村回憶錄</t>
  </si>
  <si>
    <t>郝柏村</t>
  </si>
  <si>
    <t>9789864796717</t>
  </si>
  <si>
    <t>打造爆紅影音</t>
  </si>
  <si>
    <t>凱文.艾樂卡</t>
    <phoneticPr fontId="1" type="noConversion"/>
  </si>
  <si>
    <t>9789864795666</t>
  </si>
  <si>
    <t>看懂孩子的學習卡在哪: 從此不必再當碎念媽.怒吼爸</t>
  </si>
  <si>
    <t>王麗芳</t>
  </si>
  <si>
    <t>9789864793938</t>
  </si>
  <si>
    <t>哈佛教你幸福一輩子: 史上最長80年指標研究, 揭露快樂到老的智慧</t>
  </si>
  <si>
    <t>喬治.華倫特</t>
    <phoneticPr fontId="1" type="noConversion"/>
  </si>
  <si>
    <t>9789579579568</t>
  </si>
  <si>
    <t>GEPT全民英檢模擬測驗題庫: 中高級(初試複試)</t>
  </si>
  <si>
    <t>何衣.菲力浦 著</t>
  </si>
  <si>
    <t>9789864791897</t>
  </si>
  <si>
    <t>心態致勝: 全新成功心理學</t>
  </si>
  <si>
    <t>卡蘿.杜維克</t>
  </si>
  <si>
    <t>9789864879571</t>
  </si>
  <si>
    <t>國文</t>
    <phoneticPr fontId="1" type="noConversion"/>
  </si>
  <si>
    <t>16版</t>
  </si>
  <si>
    <t>9789864796892</t>
  </si>
  <si>
    <t>十種人性: 我們與善.與惡的距離各有多遠?</t>
  </si>
  <si>
    <t>狄諤斯(Dexter Dias)</t>
  </si>
  <si>
    <t>遠見天下文化出版股份有限公司</t>
    <phoneticPr fontId="4" type="noConversion"/>
  </si>
  <si>
    <t>9789864796540</t>
  </si>
  <si>
    <t>異見的力量: 心理學家的7堂決策思考課</t>
  </si>
  <si>
    <t>查蘭.內米斯</t>
    <phoneticPr fontId="1" type="noConversion"/>
  </si>
  <si>
    <t>B101011 寄生蟲學、醫事技術及實驗診斷</t>
  </si>
  <si>
    <t>9789881474254</t>
  </si>
  <si>
    <t>技術分析精讀本</t>
  </si>
  <si>
    <t>修訂5版</t>
  </si>
  <si>
    <t>高俊權</t>
  </si>
  <si>
    <t>跨版生活圖書出版</t>
  </si>
  <si>
    <t>9789869702867</t>
  </si>
  <si>
    <t>強圖解: 讓你無往不利的聊天說話術</t>
  </si>
  <si>
    <t>楊岳城</t>
  </si>
  <si>
    <t>新文創</t>
  </si>
  <si>
    <t>9789864876747</t>
  </si>
  <si>
    <t>信託業務專業測驗考前猜題及歷屆試題</t>
  </si>
  <si>
    <t>19版</t>
  </si>
  <si>
    <t>龍田</t>
  </si>
  <si>
    <t>S&amp;T</t>
  </si>
  <si>
    <t>M02 數學</t>
  </si>
  <si>
    <t>9787564367312</t>
  </si>
  <si>
    <t>线性代数</t>
    <phoneticPr fontId="1" type="noConversion"/>
  </si>
  <si>
    <t>付宇, 葉俊林, 映光</t>
    <phoneticPr fontId="1" type="noConversion"/>
  </si>
  <si>
    <t>成都西南交大出版社有限公司</t>
  </si>
  <si>
    <t>9789864878451</t>
  </si>
  <si>
    <t>高普考法學知識與英文(包括中華民國憲法.法學緒論.英文)</t>
    <phoneticPr fontId="1" type="noConversion"/>
  </si>
  <si>
    <t>15版</t>
  </si>
  <si>
    <t>龍宜辰, 許願, 劉似蓉</t>
  </si>
  <si>
    <t>9789864878086</t>
  </si>
  <si>
    <t>超級犯規!國文測驗高分關鍵的七堂課</t>
  </si>
  <si>
    <t>6版</t>
  </si>
  <si>
    <t>李宜藍</t>
  </si>
  <si>
    <t>9789864879991</t>
  </si>
  <si>
    <t>法學大意歷年試題澈底解說</t>
  </si>
  <si>
    <t>成宜</t>
  </si>
  <si>
    <t>9789579579520</t>
  </si>
  <si>
    <t>GEPT全民英檢模擬測驗題庫: 初級</t>
  </si>
  <si>
    <t>馬格.保羅基著</t>
  </si>
  <si>
    <t>SSS07 科普教育與傳播</t>
  </si>
  <si>
    <t>9789869700603</t>
  </si>
  <si>
    <t>被消失的科學神人.特斯拉親筆自傳</t>
  </si>
  <si>
    <t>尼古拉.特斯拉</t>
  </si>
  <si>
    <t>柿子文化事業有限公司</t>
  </si>
  <si>
    <t>E50 工業工程與管理</t>
  </si>
  <si>
    <t>9789864877690</t>
  </si>
  <si>
    <t>職業安全衛生法規過關寶典</t>
  </si>
  <si>
    <t>13版</t>
  </si>
  <si>
    <t>劉永宏</t>
  </si>
  <si>
    <t>B1020B2 精神科</t>
  </si>
  <si>
    <t>9789869611695</t>
  </si>
  <si>
    <t>最新精神科護理學</t>
  </si>
  <si>
    <t>2019年8月版</t>
  </si>
  <si>
    <t>黃宣宜 等</t>
  </si>
  <si>
    <t>永大書局有限公司</t>
  </si>
  <si>
    <t>9789862488058</t>
  </si>
  <si>
    <t>韓語40音就該這樣學!</t>
  </si>
  <si>
    <t>魯水晶</t>
  </si>
  <si>
    <t>E08 資訊</t>
  </si>
  <si>
    <t>9789862485873</t>
  </si>
  <si>
    <t>3天搞懂財經資訊: 看懂財經新聞.企業財報不求人, 找出年年下蛋的金雞母!</t>
  </si>
  <si>
    <t>梁亦鴻</t>
  </si>
  <si>
    <t>9789864876365</t>
  </si>
  <si>
    <t>最新題型國文: 測驗精鍊(包括公文格式用語)</t>
  </si>
  <si>
    <t>17版</t>
  </si>
  <si>
    <t>楊仁志</t>
  </si>
  <si>
    <t>9789864453122</t>
  </si>
  <si>
    <t>當我選擇了旅居歐洲</t>
  </si>
  <si>
    <t>李懿祺</t>
  </si>
  <si>
    <t>釀出版</t>
  </si>
  <si>
    <t>9789864879144</t>
  </si>
  <si>
    <t>行政學(含概要)測驗式歷屆試題精闢新解</t>
  </si>
  <si>
    <t>9789864879878</t>
  </si>
  <si>
    <t>英文焦點速成</t>
  </si>
  <si>
    <t>劉似蓉</t>
  </si>
  <si>
    <t>9789576939181</t>
  </si>
  <si>
    <t>鼓勵孩子邁向勇氣之路: 阿德勒學派案例解析與策略</t>
  </si>
  <si>
    <t>曾端真</t>
  </si>
  <si>
    <t>張老師文化事業股份有限公司</t>
  </si>
  <si>
    <t>9789862488416</t>
  </si>
  <si>
    <t>給不小心就會太在意的你: 停止腦中小劇場, 輕鬆卸下內心的重擔!</t>
  </si>
  <si>
    <t>水島廣子</t>
  </si>
  <si>
    <t>9789869779531</t>
  </si>
  <si>
    <t>懶人日語單字: 舉一反三的日語單字書</t>
  </si>
  <si>
    <t>雅典日研所</t>
  </si>
  <si>
    <t>9789869682824</t>
  </si>
  <si>
    <t>情境式德檢必考單字2300</t>
  </si>
  <si>
    <t>真道杉, 小笠原藤子, 鈴木伸一</t>
  </si>
  <si>
    <t>樂思文化國際事業有限公司</t>
  </si>
  <si>
    <t>9789864795789</t>
  </si>
  <si>
    <t>這一生, 你想留下什麼? 史丹佛的10堂領導課</t>
  </si>
  <si>
    <t>約翰.漢尼斯</t>
  </si>
  <si>
    <t>9789864877089</t>
  </si>
  <si>
    <t>投資型保險第一科(含投資型保險商品概要.金融體系概述)</t>
  </si>
  <si>
    <t>周大宇</t>
  </si>
  <si>
    <t>S&amp;T</t>
    <phoneticPr fontId="4" type="noConversion"/>
  </si>
  <si>
    <t>E09 土木、水利、工程</t>
  </si>
  <si>
    <t>9789864876334</t>
  </si>
  <si>
    <t>農田水利會組織通則等相關法規</t>
  </si>
  <si>
    <t>簡正城</t>
  </si>
  <si>
    <t>9789864879885</t>
  </si>
  <si>
    <t>公民: 焦點速成</t>
  </si>
  <si>
    <t>10版</t>
  </si>
  <si>
    <t>蔡力</t>
  </si>
  <si>
    <t>9789869631761</t>
  </si>
  <si>
    <t>邊境人生: 在歐洲顛沛流離的難民與移民</t>
  </si>
  <si>
    <t>白曉紅(Hsiao-Hung Pai)</t>
  </si>
  <si>
    <t>南方家園文化事業有限公司</t>
  </si>
  <si>
    <t>9789864877751</t>
  </si>
  <si>
    <t>投資型保險商品第二科(含投資學概要.債券與證券之評價分析.投資組合管理)</t>
  </si>
  <si>
    <t>9789865201012</t>
  </si>
  <si>
    <t>國貿業務丙級技能檢定學術科考照秘笈</t>
  </si>
  <si>
    <t>吳怡萱</t>
  </si>
  <si>
    <t>9789864796267</t>
  </si>
  <si>
    <t>能自處, 也能跟別人好好相處</t>
  </si>
  <si>
    <t>劉軒</t>
  </si>
  <si>
    <t>9789862487846</t>
  </si>
  <si>
    <t>日本浪漫愛情100談: Nippon所藏日語嚴選講座</t>
  </si>
  <si>
    <t>科見日語,  EZ Japan</t>
  </si>
  <si>
    <t>9789579579537</t>
  </si>
  <si>
    <t>GEPT全民英檢模擬測驗題庫: 中級</t>
  </si>
  <si>
    <t>SSS01 數學教育</t>
  </si>
  <si>
    <t>9789864877577</t>
  </si>
  <si>
    <t>國小教師檢定數學能力測驗通關寶典</t>
  </si>
  <si>
    <t>5版</t>
  </si>
  <si>
    <t>舒淮</t>
  </si>
  <si>
    <t>9789864796526</t>
  </si>
  <si>
    <t>勇往直前: 引爆創想, 重寫你的故事</t>
  </si>
  <si>
    <t>貝絲.康斯托克(Beth Comstock), 塔爾.拉茲(Tahl Raz)</t>
  </si>
  <si>
    <t>9789869697323</t>
  </si>
  <si>
    <t>我的菜日文.生活會話篇</t>
  </si>
  <si>
    <t>9789865200831</t>
  </si>
  <si>
    <t>中學類教師檢定通關寶典--重點整理+模擬試題+歷年試題解析</t>
  </si>
  <si>
    <t>14版</t>
  </si>
  <si>
    <t>艾育</t>
  </si>
  <si>
    <t>9789864876082</t>
  </si>
  <si>
    <t>保健食品概論2: 營養篇</t>
  </si>
  <si>
    <t>陳珮茹</t>
  </si>
  <si>
    <t>9789865201005</t>
  </si>
  <si>
    <t>外匯交易專業能力測驗(重點速成+模擬試題)</t>
  </si>
  <si>
    <t>高瀅</t>
  </si>
  <si>
    <t>9789869720847</t>
  </si>
  <si>
    <t>若無相見, 怎會相欠: 民國大師的愛情--縱橫江湖的他們, 最後卻愛成了凡夫俗子</t>
  </si>
  <si>
    <t>何灩</t>
  </si>
  <si>
    <t>任性出版</t>
  </si>
  <si>
    <t>9789862487785</t>
  </si>
  <si>
    <t>幸福丹麥流: HYGGE!每一天愉悅舒心的生活提案</t>
  </si>
  <si>
    <t>夏洛特.亞伯拉罕</t>
  </si>
  <si>
    <t>S&amp;T</t>
    <phoneticPr fontId="4" type="noConversion"/>
  </si>
  <si>
    <t>E18 電力工程</t>
  </si>
  <si>
    <t>9789864879526</t>
  </si>
  <si>
    <t>電力系統重點整理＋高分題庫</t>
  </si>
  <si>
    <t>廖翔霖</t>
  </si>
  <si>
    <t>9787520103312</t>
  </si>
  <si>
    <t>一带一路投资保护的国际法研究</t>
  </si>
  <si>
    <t>張瑾</t>
  </si>
  <si>
    <t>社會科學文獻出版社</t>
    <phoneticPr fontId="4" type="noConversion"/>
  </si>
  <si>
    <t>9789869663342</t>
  </si>
  <si>
    <t>文創地圖: 指引, 一條文創的經營路徑。</t>
  </si>
  <si>
    <t>周鈺庭</t>
  </si>
  <si>
    <t>華品文創出版股份有限公司</t>
  </si>
  <si>
    <t>9789864876099</t>
  </si>
  <si>
    <t>金融數位力一次過關</t>
  </si>
  <si>
    <t>李宗翰</t>
  </si>
  <si>
    <t>9789864877034</t>
  </si>
  <si>
    <t>台電新進雇員綜合行政超強5合一(國文.英文.法律常識.企業管理概論.行政學概要)</t>
  </si>
  <si>
    <t>千華名師群</t>
  </si>
  <si>
    <t>9787520103718</t>
  </si>
  <si>
    <t>佛得角</t>
  </si>
  <si>
    <t>鄺豔湘, 李廣一</t>
  </si>
  <si>
    <t>社會科學文獻出版社</t>
    <phoneticPr fontId="4" type="noConversion"/>
  </si>
  <si>
    <t>9789864793662</t>
  </si>
  <si>
    <t>孩子的簡單正念: 60個正念靜心練習, 陪孩子專注應對高壓世界</t>
    <phoneticPr fontId="1" type="noConversion"/>
  </si>
  <si>
    <t>葛淩蘭</t>
  </si>
  <si>
    <t>9789865200756</t>
  </si>
  <si>
    <t>一次考上銀行: 貨幣銀行學(含概要)</t>
  </si>
  <si>
    <t>歐欣亞</t>
  </si>
  <si>
    <t>9789864797639</t>
  </si>
  <si>
    <t>你知道的遠比你想像的少</t>
  </si>
  <si>
    <t>王力行</t>
  </si>
  <si>
    <t>9789869697354</t>
  </si>
  <si>
    <t>初學者必備的日語文法</t>
  </si>
  <si>
    <t>9789869571821</t>
  </si>
  <si>
    <t>哈佛教你精修管理力: 17個讓領導人從A到A+的必備技能</t>
  </si>
  <si>
    <t>&lt;&lt;哈佛商業評論&gt;&gt;英文版編輯室</t>
  </si>
  <si>
    <t>9789869716819</t>
  </si>
  <si>
    <t>走到比錢更遠的地方: 一個台灣家庭離開矽谷優渥生活, 搬至火山小島的宣教故事</t>
  </si>
  <si>
    <t>陳維恩</t>
  </si>
  <si>
    <t>格子外面文化事業有限公司</t>
  </si>
  <si>
    <t>9789864878413</t>
  </si>
  <si>
    <t>法學緒論大全(包括法律常識)</t>
  </si>
  <si>
    <t>9789579579704</t>
  </si>
  <si>
    <t>合格攻略N3聽力解說版</t>
  </si>
  <si>
    <t>田中紀子,   杉本愛子</t>
  </si>
  <si>
    <t>9789865200916</t>
  </si>
  <si>
    <t>絕對上榜! 導遊.領隊常考題型特訓</t>
    <phoneticPr fontId="1" type="noConversion"/>
  </si>
  <si>
    <t>林俐</t>
  </si>
  <si>
    <t>9789863588009</t>
  </si>
  <si>
    <t>城市速寫: 讓阿貴建築師帶你城市漫遊</t>
  </si>
  <si>
    <t>曹登貴</t>
  </si>
  <si>
    <t>白象文化事業有限公司</t>
  </si>
  <si>
    <t>9789864876570</t>
  </si>
  <si>
    <t>文化行政類專業科目(一)歷屆試題精闢新解: 世界文化史(含概要)</t>
  </si>
  <si>
    <t>陳書翊</t>
  </si>
  <si>
    <t>E72 熱傳學、流體力學</t>
  </si>
  <si>
    <t>9789864875917</t>
  </si>
  <si>
    <t>流體力學與流體機械重點統整+高分題庫</t>
  </si>
  <si>
    <t>3版</t>
  </si>
  <si>
    <t>林柏超</t>
  </si>
  <si>
    <t>9789864875078</t>
  </si>
  <si>
    <t>國考大師教您看圖學會財政學(含概要 )</t>
  </si>
  <si>
    <t>9789864453146</t>
  </si>
  <si>
    <t>需要一場雨: 翠希短篇.極短篇小說集</t>
  </si>
  <si>
    <t>翠希</t>
  </si>
  <si>
    <t>9789869697392</t>
  </si>
  <si>
    <t>日檢單字+文法一本搞定N4</t>
  </si>
  <si>
    <t>9789577325730</t>
  </si>
  <si>
    <t>性別向度與臺灣社會</t>
  </si>
  <si>
    <t>黃淑玲, 游美惠</t>
  </si>
  <si>
    <t>巨流圖書股份有限公司</t>
  </si>
  <si>
    <t>9789869746052</t>
  </si>
  <si>
    <t>走出新詩銅像國</t>
  </si>
  <si>
    <t>周慶華</t>
  </si>
  <si>
    <t>華志文化事業有限公司</t>
  </si>
  <si>
    <t>9789579164795</t>
  </si>
  <si>
    <t>Amazon的人為什麼這麼厲害?: 日本亞馬遜創始成員告訴你, 他在貝佐斯身旁學到的高成長工作法。</t>
  </si>
  <si>
    <t>佐藤將之</t>
  </si>
  <si>
    <t>大是文化</t>
  </si>
  <si>
    <t>9789864796113</t>
  </si>
  <si>
    <t>自由工作的未來: 零工經濟趨勢的機會與挑戰</t>
  </si>
  <si>
    <t>瑪莉安.麥加蒙</t>
    <phoneticPr fontId="1" type="noConversion"/>
  </si>
  <si>
    <t>9789864878338</t>
  </si>
  <si>
    <t>法學知識與英文頻出題庫</t>
  </si>
  <si>
    <t>8版</t>
  </si>
  <si>
    <t>成宜, 德芬</t>
  </si>
  <si>
    <t>9789864877928</t>
  </si>
  <si>
    <t>名師壓箱秘笈: 教育心理學</t>
  </si>
  <si>
    <t>舒懷</t>
  </si>
  <si>
    <t>9789865201319</t>
  </si>
  <si>
    <t>搶救國中小教甄國語文</t>
  </si>
  <si>
    <t>9789887940685</t>
  </si>
  <si>
    <t>成長很難, 願你不曾遺忘當初</t>
  </si>
  <si>
    <t>寧若曦</t>
  </si>
  <si>
    <t>9789865200206</t>
  </si>
  <si>
    <t>保健食品概論1實務篇</t>
  </si>
  <si>
    <t>黃馬克, 李明怡</t>
  </si>
  <si>
    <t>9789864877898</t>
  </si>
  <si>
    <t>企業管理焦點複習講義</t>
  </si>
  <si>
    <t>陳金城</t>
  </si>
  <si>
    <t>9789864872824</t>
  </si>
  <si>
    <t>國文: 作文完勝秘笈18招</t>
  </si>
  <si>
    <t>黃淑真, 陳麗玲</t>
  </si>
  <si>
    <t>M03 物理</t>
  </si>
  <si>
    <t>9789869610452</t>
  </si>
  <si>
    <t>&lt;&lt;全彩圖解&gt;&gt;3分鐘讀懂霍金.時間簡史</t>
  </si>
  <si>
    <t>Dr. Shen</t>
  </si>
  <si>
    <t>9789865201227</t>
  </si>
  <si>
    <t>初階授信人員專業能力測驗(重點統整+歷年試題)</t>
    <phoneticPr fontId="1" type="noConversion"/>
  </si>
  <si>
    <t>艾帕斯</t>
  </si>
  <si>
    <t>9789869539302</t>
  </si>
  <si>
    <t>阿甘正傳</t>
  </si>
  <si>
    <t>溫斯頓.葛魯姆</t>
  </si>
  <si>
    <t>避風港文化有限公司</t>
  </si>
  <si>
    <t>9789864451388</t>
  </si>
  <si>
    <t>餐桌上的歐遊食光</t>
  </si>
  <si>
    <t>歐洲華文作家協會</t>
  </si>
  <si>
    <t>9789869683746</t>
  </si>
  <si>
    <t>一座星系的幾何</t>
  </si>
  <si>
    <t>印卡</t>
  </si>
  <si>
    <t>逗點文創結社</t>
  </si>
  <si>
    <t>9789869717342</t>
  </si>
  <si>
    <t>我的第一本專門日語文法書</t>
  </si>
  <si>
    <t>朴才煥, 李賢淑</t>
  </si>
  <si>
    <t>9789864877515</t>
  </si>
  <si>
    <t>電子學實習.基本電學實習&lt;&lt;歷年試題+模擬考&gt;&gt;</t>
  </si>
  <si>
    <t>甄家灝</t>
  </si>
  <si>
    <t>9789869703048</t>
  </si>
  <si>
    <t>商業模式創新專案管理</t>
  </si>
  <si>
    <t>管孟忠</t>
  </si>
  <si>
    <t>9789864878727</t>
  </si>
  <si>
    <t>民事訴訟法大意與刑事訴訟法大意</t>
  </si>
  <si>
    <t>陳盛, 王一周</t>
  </si>
  <si>
    <t>9789864793969</t>
  </si>
  <si>
    <t>別等到被欺負了才懂這些事︰第一時間就做好衝突管理</t>
  </si>
  <si>
    <t>比爾.艾迪, 喬姬.蒂斯達夫諾</t>
    <phoneticPr fontId="1" type="noConversion"/>
  </si>
  <si>
    <t>9789862488195</t>
  </si>
  <si>
    <t>成功語錄超實踐!松下幸之助的職場心法: 從思考優先轉為行動優先的&lt;&lt;紙一張&gt;&gt;思考工作術</t>
  </si>
  <si>
    <t>淺田卓(Asada Suguru)</t>
  </si>
  <si>
    <t>B1030B0 中醫藥</t>
  </si>
  <si>
    <t>9789579654234</t>
  </si>
  <si>
    <t>學中醫, 救自己: 打造不生病的體質, 最好自己來。過敏.常感冒.失眠.憂鬱.坐骨神經痛……通通能不藥而癒。</t>
  </si>
  <si>
    <t>陳懿琳</t>
  </si>
  <si>
    <t>9789864876600</t>
  </si>
  <si>
    <t>一次考上地政士證照(專業科目+國文)</t>
  </si>
  <si>
    <t>陳椿鶯</t>
  </si>
  <si>
    <t>B2010A0 植物學</t>
  </si>
  <si>
    <t>9787562491521</t>
  </si>
  <si>
    <t>植物与植物生理</t>
  </si>
  <si>
    <t>賈東坡, 馮林劍</t>
  </si>
  <si>
    <t>重慶大學電子音像出版社有限公司</t>
    <phoneticPr fontId="4" type="noConversion"/>
  </si>
  <si>
    <t>簡體中文</t>
    <phoneticPr fontId="4" type="noConversion"/>
  </si>
  <si>
    <t>9789864879823</t>
  </si>
  <si>
    <t>就業服務乙級技能檢定學術科考照祕笈</t>
  </si>
  <si>
    <t>珍妮</t>
  </si>
  <si>
    <t>9789620441141</t>
  </si>
  <si>
    <t>香港電影的文化記憶: 從文學到電影的跨媒介轉換</t>
  </si>
  <si>
    <t>李冰雁</t>
  </si>
  <si>
    <t>三聯書店（香港)有限公司</t>
  </si>
  <si>
    <t>9789865200190</t>
  </si>
  <si>
    <t>一次考上銀行: 銀行法(含概要)</t>
  </si>
  <si>
    <t>成在天</t>
  </si>
  <si>
    <t>9789864795239</t>
  </si>
  <si>
    <t>生命不斷對你訴說的是……歐普拉覺醒的勇氣</t>
  </si>
  <si>
    <t>歐普拉.溫弗蕾</t>
    <phoneticPr fontId="1" type="noConversion"/>
  </si>
  <si>
    <t>9789576939228</t>
  </si>
  <si>
    <t>關係是傷也是藥: 家族治療二十八年的反思筆記</t>
  </si>
  <si>
    <t>賈紅鶯</t>
  </si>
  <si>
    <t>SSS04 應用科學教育</t>
  </si>
  <si>
    <t>9789864793815</t>
  </si>
  <si>
    <t>拯救或毀滅世界的十種新創科技: 意想不到的未來, 就在眼前</t>
    <phoneticPr fontId="1" type="noConversion"/>
  </si>
  <si>
    <t>凱莉.韋納史密斯, 查克.韋納史密斯</t>
  </si>
  <si>
    <t>9789579579551</t>
  </si>
  <si>
    <t>新日檢N5必考文法: 模擬測驗題庫+解析大全</t>
  </si>
  <si>
    <t>田中紀子.渡邊由裡合著</t>
  </si>
  <si>
    <t>9789869705141</t>
  </si>
  <si>
    <t>我還是那顆懸而未墜的雨滴</t>
  </si>
  <si>
    <t>陳冠良</t>
  </si>
  <si>
    <t>9789864531028</t>
  </si>
  <si>
    <t>高效率閱讀法: 訓練超強記憶術!</t>
  </si>
  <si>
    <t>余承浩</t>
    <phoneticPr fontId="1" type="noConversion"/>
  </si>
  <si>
    <t>9789864453108</t>
  </si>
  <si>
    <t>浪遊極品學堂: 小孫老師&lt;&lt;晞&gt;&gt;遊記</t>
  </si>
  <si>
    <t>潔西卡</t>
  </si>
  <si>
    <t>9789864872596</t>
  </si>
  <si>
    <t>圖解最省力的榜首讀書法: 雙榜狀元讀書秘訣無私大公開</t>
  </si>
  <si>
    <t>賴小節</t>
  </si>
  <si>
    <t>9789869475006</t>
  </si>
  <si>
    <t>我在少年中途之家的日子: 一位少年保護社工與觸法少年的生命故事</t>
  </si>
  <si>
    <t>初版</t>
  </si>
  <si>
    <t>林劭宇</t>
  </si>
  <si>
    <t>信實文化行銷有限公司</t>
    <phoneticPr fontId="1" type="noConversion"/>
  </si>
  <si>
    <t>9789865200886</t>
  </si>
  <si>
    <t>國小類教師檢定通關寶典--重點整理+模擬試題+歷年試題解析</t>
  </si>
  <si>
    <t>9789864878192</t>
  </si>
  <si>
    <t>公共管理(含概要)精讀筆記書</t>
  </si>
  <si>
    <t>陳俊文</t>
  </si>
  <si>
    <t>9789865200411</t>
    <phoneticPr fontId="1" type="noConversion"/>
  </si>
  <si>
    <t>英文閱讀與寫作完全攻略</t>
  </si>
  <si>
    <t>9789869331647</t>
  </si>
  <si>
    <t>國土安全與移民政策: 人權與安全的多元議題探析</t>
  </si>
  <si>
    <t>林盈君等著</t>
  </si>
  <si>
    <t>獨立作家</t>
  </si>
  <si>
    <t>9789864876792</t>
  </si>
  <si>
    <t>準備國考的第一堂公民課: 看這本就夠了</t>
    <phoneticPr fontId="1" type="noConversion"/>
  </si>
  <si>
    <t>蔡綸, 朱曦</t>
  </si>
  <si>
    <t>9789864797660</t>
  </si>
  <si>
    <t>兩岸逆境: 解讀李登輝.陳水扁. 馬英九.蔡英文的對治策略</t>
  </si>
  <si>
    <t>趙春山</t>
  </si>
  <si>
    <t>9789577399809</t>
  </si>
  <si>
    <t>三峽九歌: 三蛺抒情史詩</t>
  </si>
  <si>
    <t>斯夫</t>
  </si>
  <si>
    <t>萬卷樓圖書股份有限公司</t>
  </si>
  <si>
    <t>9789579654142</t>
  </si>
  <si>
    <t>顛倒的民國: 臺灣和中國都不提起的近現代史</t>
  </si>
  <si>
    <t>余杰</t>
  </si>
  <si>
    <t>H23 藝術學</t>
  </si>
  <si>
    <t>9789864371563</t>
  </si>
  <si>
    <t>中國書法: 167個練習: 書法技法的分析與訓練</t>
  </si>
  <si>
    <t>邱振中</t>
  </si>
  <si>
    <t>Ainosco Press</t>
  </si>
  <si>
    <t>9789864876709</t>
  </si>
  <si>
    <t>投信投顧相關法規(含自律規範)重點統整+歷年試題解析二合一過關寶典</t>
  </si>
  <si>
    <t>陳怡如</t>
  </si>
  <si>
    <t>9789887940647</t>
  </si>
  <si>
    <t>願你從此 有我以後</t>
  </si>
  <si>
    <t>Kok Evelyn</t>
  </si>
  <si>
    <t>9789864877768</t>
  </si>
  <si>
    <t>企業內部控制基本能力測驗(重點統整+歷年試題)</t>
  </si>
  <si>
    <t>9789579654166</t>
  </si>
  <si>
    <t>看得到的中國史: 用100件文物, 見證中華文明的誕生.融合和擴展。文物與歷史碰</t>
  </si>
  <si>
    <t>佟洵, 王雲松</t>
  </si>
  <si>
    <t>9789869772228</t>
  </si>
  <si>
    <t>女兒房</t>
  </si>
  <si>
    <t>鄧九雲</t>
  </si>
  <si>
    <t>9789869702812</t>
  </si>
  <si>
    <t>會說話的文學經典: 每天讀一點三國志</t>
  </si>
  <si>
    <t>(西晉)陳壽</t>
  </si>
  <si>
    <t>9789674191849</t>
  </si>
  <si>
    <t>马来西亚大崩坏: 从1MDB看国家制度腐败</t>
  </si>
  <si>
    <t>林宏祥 等</t>
  </si>
  <si>
    <t>大將出版社</t>
  </si>
  <si>
    <t>9789869602655</t>
  </si>
  <si>
    <t>顛覆你對文藝復興時期的想像: Hen鬧的吹牛大師: 切裡尼自傳</t>
  </si>
  <si>
    <t>本韋努托.切裡尼(Benvenuto Cellini)</t>
  </si>
  <si>
    <t>信實文化行銷有限公司</t>
  </si>
  <si>
    <t>9787550431836</t>
  </si>
  <si>
    <t>统计学</t>
    <phoneticPr fontId="1" type="noConversion"/>
  </si>
  <si>
    <t>王春生</t>
  </si>
  <si>
    <t>西南財經大學出版社（崧博)</t>
  </si>
  <si>
    <t>9789576803895</t>
  </si>
  <si>
    <t>現代個體經濟學</t>
  </si>
  <si>
    <t>袁正 主編</t>
  </si>
  <si>
    <t>財經錢線文化事業有限公司</t>
    <phoneticPr fontId="4" type="noConversion"/>
  </si>
  <si>
    <t>9789864794270</t>
  </si>
  <si>
    <t>費曼物理學講義I:力學.輻射與熱(4)光學與輻射</t>
    <phoneticPr fontId="1" type="noConversion"/>
  </si>
  <si>
    <t>費曼, 雷頓, 山德士</t>
    <phoneticPr fontId="1" type="noConversion"/>
  </si>
  <si>
    <t>9789864798308</t>
  </si>
  <si>
    <t>姑念該生: 新聞記者張作錦生平回憶記事</t>
  </si>
  <si>
    <t>張作錦</t>
  </si>
  <si>
    <t>9789864878031</t>
  </si>
  <si>
    <t>教育專業科目通關寶典</t>
  </si>
  <si>
    <t>9789869474900</t>
  </si>
  <si>
    <t>圖解三十六計</t>
  </si>
  <si>
    <t>沈傑, 萬彤</t>
  </si>
  <si>
    <t>B101009 公共衛生及環境醫學</t>
  </si>
  <si>
    <t>9789869611688</t>
  </si>
  <si>
    <t>社區衛生護理學</t>
  </si>
  <si>
    <t>2019年8月最新修訂版</t>
  </si>
  <si>
    <t>吳瑞文 等</t>
  </si>
  <si>
    <t>9789864878680</t>
  </si>
  <si>
    <t>民法親屬與繼承編(含概要)</t>
  </si>
  <si>
    <t>成宜霖, 羅格思</t>
  </si>
  <si>
    <t>E01 機械固力</t>
  </si>
  <si>
    <t>9789864877096</t>
  </si>
  <si>
    <t>機械原理(含概要與大意)奪分寶典</t>
  </si>
  <si>
    <t>祝裕</t>
  </si>
  <si>
    <t>9789864796465</t>
  </si>
  <si>
    <t>用行動帶來希望: 賴清德的決策風格</t>
  </si>
  <si>
    <t>郭瓊俐</t>
  </si>
  <si>
    <t>9789864797998</t>
  </si>
  <si>
    <t>你的傷只有自己懂</t>
  </si>
  <si>
    <t>洪荒</t>
  </si>
  <si>
    <t>9789864875573</t>
  </si>
  <si>
    <t>行政法(含概要)系統整理&lt;&lt;海巡特考&gt;&gt;</t>
  </si>
  <si>
    <t>賴農惟</t>
  </si>
  <si>
    <t>9789574574926</t>
  </si>
  <si>
    <t>我不是&lt;&lt;呷教&gt;&gt;的和尚</t>
  </si>
  <si>
    <t>星雲大師　</t>
  </si>
  <si>
    <t>9787555361565</t>
  </si>
  <si>
    <t>家教礼仪</t>
  </si>
  <si>
    <t>拙耕</t>
  </si>
  <si>
    <t>吉林教育出版社</t>
  </si>
  <si>
    <t>9789864791354</t>
  </si>
  <si>
    <t>位子哲學, 我真的知道: 寫給主管的真心話</t>
  </si>
  <si>
    <t>陳瑰鶯</t>
  </si>
  <si>
    <t>9789869475044</t>
  </si>
  <si>
    <t>性學三論</t>
  </si>
  <si>
    <t>西格蒙.佛洛伊德</t>
  </si>
  <si>
    <t>9789864794355</t>
  </si>
  <si>
    <t>費曼物理學講義II:電磁與物質(5)磁性.彈性與流體</t>
    <phoneticPr fontId="1" type="noConversion"/>
  </si>
  <si>
    <t>費曼, 雷頓, 山德士</t>
    <phoneticPr fontId="1" type="noConversion"/>
  </si>
  <si>
    <t>9789869438339</t>
  </si>
  <si>
    <t>費米推定筆記: 用費米來解題, 讓頂尖企業錄取你: 透過6+1模式, 15個核心問題, 高效鍛鍊假說思考力!</t>
  </si>
  <si>
    <t>吉田雅裕, 脇田俊輔</t>
  </si>
  <si>
    <t>9789864877058</t>
  </si>
  <si>
    <t>國貿業務技能檢定得分寶典</t>
  </si>
  <si>
    <t>9789864876921</t>
  </si>
  <si>
    <t>請問, 國考好考嗎?</t>
  </si>
  <si>
    <t>開心公主</t>
  </si>
  <si>
    <t>B101004 醫學之生化及分子生物</t>
  </si>
  <si>
    <t>9789864795987</t>
  </si>
  <si>
    <t>人類這個不良品: 從沒用的骨頭到脆弱的基因</t>
  </si>
  <si>
    <t>納森.蘭特</t>
    <phoneticPr fontId="1" type="noConversion"/>
  </si>
  <si>
    <t>9789864794997</t>
  </si>
  <si>
    <t>讓孩子飛: 別讓僵化體制扼殺孩子的未來</t>
  </si>
  <si>
    <t>肯.羅賓森, 盧.亞若尼卡</t>
    <phoneticPr fontId="1" type="noConversion"/>
  </si>
  <si>
    <t>9789864876471</t>
  </si>
  <si>
    <t>智力測驗輕鬆搞定(含試題解析)</t>
  </si>
  <si>
    <t>軍職編輯小組</t>
  </si>
  <si>
    <t>9789864794294</t>
  </si>
  <si>
    <t>費曼物理學講義I:力學.輻射與熱(6)波</t>
  </si>
  <si>
    <t>H42 管理二（行銷、生管、資管、交管、作業研究/數量方法)</t>
  </si>
  <si>
    <t>9789864795925</t>
  </si>
  <si>
    <t>成長駭客攻略: 數位行銷教父教你打造高速成長團隊</t>
  </si>
  <si>
    <t>西恩.艾利斯, 摩根.布朗</t>
  </si>
  <si>
    <t>9789864796120</t>
  </si>
  <si>
    <t>你不必走得快, 但一定要走得遠: 學校沒教.主管不講的職場眉角</t>
  </si>
  <si>
    <t>丁菱娟</t>
  </si>
  <si>
    <t>9789864451364</t>
  </si>
  <si>
    <t>作文課沒教的事: 培養寫作力的6項修練</t>
  </si>
  <si>
    <t>BOD修訂版</t>
  </si>
  <si>
    <t>王乾任</t>
  </si>
  <si>
    <t>9789864793655</t>
  </si>
  <si>
    <t>門孔</t>
  </si>
  <si>
    <t>余秋雨</t>
  </si>
  <si>
    <t>9789864794249</t>
  </si>
  <si>
    <t>費曼物理學講義I:力學.輻射與熱(1)基本觀念</t>
  </si>
  <si>
    <t>9789869772235</t>
  </si>
  <si>
    <t>日光綿羊</t>
  </si>
  <si>
    <t>蔡翔任</t>
  </si>
  <si>
    <t>9787550432451</t>
  </si>
  <si>
    <t>多视角下的中国绘画艺术品价格问题研究</t>
  </si>
  <si>
    <t>楊蓉</t>
  </si>
  <si>
    <t>9789864875986</t>
  </si>
  <si>
    <t>社會學</t>
  </si>
  <si>
    <t>陳月娥</t>
  </si>
  <si>
    <t>9789864530908</t>
  </si>
  <si>
    <t>人不要臉, 鬼都怕: 人性厚黑心理學</t>
  </si>
  <si>
    <t>9787509798133</t>
  </si>
  <si>
    <t>股票交易中的形数法则</t>
  </si>
  <si>
    <t>無錫樂水 著</t>
  </si>
  <si>
    <t>9789869602600</t>
  </si>
  <si>
    <t>Nala Cat的彩繪世界: 貓界表情帝的喵星哲學</t>
  </si>
  <si>
    <t>SUNRISE－J文靜</t>
  </si>
  <si>
    <t>9789864793921</t>
  </si>
  <si>
    <t>成功不再跌跌撞撞</t>
  </si>
  <si>
    <t>艾瑞克.巴克(Eric Barker)</t>
    <phoneticPr fontId="1" type="noConversion"/>
  </si>
  <si>
    <t>9789864875610</t>
  </si>
  <si>
    <t>法學知識與英文(包括中華民國憲法.法學緒論.英文)</t>
  </si>
  <si>
    <t>9789864876006</t>
  </si>
  <si>
    <t>地表最強教育專業科目(一): 教育理論基礎</t>
  </si>
  <si>
    <t>E11 環境工程</t>
  </si>
  <si>
    <t>9787550430525</t>
  </si>
  <si>
    <t>区域工业绿色转型的模式与路径研究: 以四川几个工业基地改造升级的实践为例</t>
  </si>
  <si>
    <t>楊燕</t>
  </si>
  <si>
    <t>9789864875528</t>
  </si>
  <si>
    <t>行政法(含概要)系統整理&lt;&lt;關務特考&gt;&gt;</t>
  </si>
  <si>
    <t>9789579654074</t>
  </si>
  <si>
    <t>小信號防萬病: 頭暈.打鼾.腳麻.盜汗.便祕.眉毛脫落……都是身體在求救的訊號, 最精準的中醫疾病預測學。</t>
  </si>
  <si>
    <t>楊力</t>
  </si>
  <si>
    <t>9789864875504</t>
  </si>
  <si>
    <t>中華民國憲法頻出題庫</t>
  </si>
  <si>
    <t>羅格思</t>
  </si>
  <si>
    <t>9789864879106</t>
  </si>
  <si>
    <t>行政法(含概要)測驗式歷屆試題精闢新解</t>
  </si>
  <si>
    <t>9789864878840</t>
  </si>
  <si>
    <t>行政學(含概要)頻出題庫</t>
  </si>
  <si>
    <t>9789628870408</t>
    <phoneticPr fontId="1" type="noConversion"/>
  </si>
  <si>
    <t>秋天咖啡室</t>
    <phoneticPr fontId="1" type="noConversion"/>
  </si>
  <si>
    <t>再版</t>
    <phoneticPr fontId="1" type="noConversion"/>
  </si>
  <si>
    <t>湯歡斌</t>
  </si>
  <si>
    <t>拾出版</t>
  </si>
  <si>
    <t>SSS05 醫學教育</t>
  </si>
  <si>
    <t>9789864798414</t>
  </si>
  <si>
    <t xml:space="preserve"> 因為身體記得: 告別憂鬱症的療癒之路</t>
  </si>
  <si>
    <t>尤虹文</t>
  </si>
  <si>
    <t>9789864872794</t>
  </si>
  <si>
    <t>郵政專家陳金城老師開講: 郵政三法大意(內勤)</t>
  </si>
  <si>
    <t>9789864876143</t>
  </si>
  <si>
    <t>教育行政類專業科目歷屆試題精闢新解(含教行.教心.測統.教史哲.比較.教概等)</t>
  </si>
  <si>
    <t>陳培林</t>
  </si>
  <si>
    <t>9789864781027</t>
  </si>
  <si>
    <t>聚光燈外: 李昂小說論集</t>
  </si>
  <si>
    <t>戴華萱</t>
  </si>
  <si>
    <t>9789864794287</t>
  </si>
  <si>
    <t>費曼物理學講義I:力學.輻射與熱(5)熱與統計力學</t>
    <phoneticPr fontId="1" type="noConversion"/>
  </si>
  <si>
    <t>9789869700641</t>
  </si>
  <si>
    <t>遍體鱗傷長大的孩子, 會自己恢復正常嗎?: 兒童精神科醫師與那些絕望.受傷童年的真實面對面;關係為何不可或缺, 又何以讓人奄奄一息!</t>
  </si>
  <si>
    <t>布魯斯.D.培理(Bruce D. Perry), 瑪亞.薩拉維茲(Maia Szalavitz)</t>
  </si>
  <si>
    <t>9789869439978</t>
  </si>
  <si>
    <t>原爆詩集</t>
  </si>
  <si>
    <t>峠三吉</t>
  </si>
  <si>
    <t>9789864875900</t>
  </si>
  <si>
    <t>名師壓箱秘笈: 課程與教學</t>
  </si>
  <si>
    <t>9789864879960</t>
  </si>
  <si>
    <t>行政學大意歷年試題澈底解說</t>
  </si>
  <si>
    <t>9789576802881</t>
  </si>
  <si>
    <t>負利率的本質: 全球貨幣政策大變局</t>
  </si>
  <si>
    <t>劉華峰</t>
  </si>
  <si>
    <t>財經錢線文化事業有限公司</t>
    <phoneticPr fontId="1" type="noConversion"/>
  </si>
  <si>
    <t>9789869539371</t>
  </si>
  <si>
    <t>金銀島</t>
  </si>
  <si>
    <t>羅伯特.路易士.史蒂文生(Robert Louis Stevenson)</t>
  </si>
  <si>
    <t>9789574458073</t>
  </si>
  <si>
    <t>在此/在彼: 旅行的辯證</t>
  </si>
  <si>
    <t>胡錦媛</t>
  </si>
  <si>
    <t>書林出版有限公司</t>
  </si>
  <si>
    <t>9789864794256</t>
  </si>
  <si>
    <t>費曼物理學講義I:力學.輻射與熱(2) 力學</t>
  </si>
  <si>
    <t>9789864794263</t>
  </si>
  <si>
    <t>費曼物理學講義I:力學.輻射與熱(3)旋轉與振盪</t>
  </si>
  <si>
    <t>9789864794317</t>
  </si>
  <si>
    <t>費曼物理學講義II:電磁與物質(1)靜電與高斯定律</t>
  </si>
  <si>
    <t>9789864794324</t>
  </si>
  <si>
    <t>費曼物理學講義II:電磁與物質(2)介電質.磁與感應定律</t>
  </si>
  <si>
    <t>9789864794331</t>
  </si>
  <si>
    <t>費曼物理學講義II:電磁與物質(3)馬克士威方程</t>
  </si>
  <si>
    <t>9789864794348</t>
  </si>
  <si>
    <t>費曼物理學講義II:電磁與物質(4)電磁場能量動量.折射與反射</t>
  </si>
  <si>
    <t>9789864794379</t>
  </si>
  <si>
    <t>費曼物理學講義III:量子力學(1)量子行為</t>
  </si>
  <si>
    <t>費曼, 雷頓, 山德士</t>
    <phoneticPr fontId="1" type="noConversion"/>
  </si>
  <si>
    <t>9789864794386</t>
  </si>
  <si>
    <t>費曼物理學講義III:量子力學(2)量子力學應用</t>
  </si>
  <si>
    <t>9789864794393</t>
  </si>
  <si>
    <t>費曼物理學講義III:量子力學(3)薛丁格方程</t>
  </si>
  <si>
    <t>9789864874927</t>
  </si>
  <si>
    <t>行政法(含概要): 獨家高分秘方版</t>
  </si>
  <si>
    <t>9789574456871</t>
  </si>
  <si>
    <t>影像與差異: 視覺文化研究與政治</t>
  </si>
  <si>
    <t>馮品佳</t>
  </si>
  <si>
    <t>9789574457007</t>
  </si>
  <si>
    <t>台灣電影百年漂流: 楊德昌.侯孝賢.李安.蔡明亮</t>
  </si>
  <si>
    <t>葉月瑜, 戴樂為</t>
  </si>
  <si>
    <t>9789813270138</t>
  </si>
  <si>
    <t>东风西渐: &lt;&lt;泰凯尔&gt;&gt;知识分子的中国梦</t>
  </si>
  <si>
    <t>徐克飛</t>
  </si>
  <si>
    <t>八方文化創作室</t>
  </si>
  <si>
    <t>9789578924499</t>
  </si>
  <si>
    <t>亂世行春秋事: 戴笠與中國特工(1897-1936)</t>
  </si>
  <si>
    <t>BOD一版</t>
    <phoneticPr fontId="1" type="noConversion"/>
  </si>
  <si>
    <t>孫雨聲</t>
  </si>
  <si>
    <t>9789865716738</t>
  </si>
  <si>
    <t>莫內與印象派畫家</t>
  </si>
  <si>
    <t>羅成典</t>
  </si>
  <si>
    <t>9789865716943</t>
  </si>
  <si>
    <t>台灣國際關係史: 理論與史實的視角(1949-1991)</t>
    <phoneticPr fontId="1" type="noConversion"/>
  </si>
  <si>
    <t>周湘華.董致麟.蔡欣容</t>
    <phoneticPr fontId="1" type="noConversion"/>
  </si>
  <si>
    <t>9789576939310</t>
  </si>
  <si>
    <t>傾聽自然: 如何深化你的自然意識</t>
  </si>
  <si>
    <t>約瑟夫.柯內爾(Joseph Bharat Cornell)</t>
  </si>
  <si>
    <t>9789571608945</t>
  </si>
  <si>
    <t>孫子兵法: 解析企業競爭案例</t>
  </si>
  <si>
    <t>李建中, 虞孝成, 翁麗霞, 鍾瑩</t>
  </si>
  <si>
    <t>黎明文化事業股份有限公司</t>
  </si>
  <si>
    <t>9789866301742</t>
  </si>
  <si>
    <t>幻境與實相: 電子遊戲的理路與內涵</t>
  </si>
  <si>
    <t>國立交通大學通識教育中心數位動畫文創學程</t>
  </si>
  <si>
    <t>9789863500728</t>
  </si>
  <si>
    <t>自由.平等.植民地性: 臺灣における植民地教育制度の形成</t>
    <phoneticPr fontId="1" type="noConversion"/>
  </si>
  <si>
    <t>山本和行</t>
  </si>
  <si>
    <t>日文</t>
  </si>
  <si>
    <t>9789863502043</t>
  </si>
  <si>
    <t>民主發展與地方治理變革: 都會治理與跨域管理</t>
    <phoneticPr fontId="1" type="noConversion"/>
  </si>
  <si>
    <t>趙永茂, 陳銘顯, 王皓平 等</t>
  </si>
  <si>
    <t>9789863503262</t>
  </si>
  <si>
    <t>臺大教學傑出教師的故事12</t>
  </si>
  <si>
    <t>谷玲玲</t>
    <phoneticPr fontId="1" type="noConversion"/>
  </si>
  <si>
    <t>B1020A9 神經內科</t>
  </si>
  <si>
    <t>9789869452892</t>
  </si>
  <si>
    <t>大腦之美: 神經科學之父卡哈爾, 80幅影響大腦科學&amp;現代藝術的經典手繪稿</t>
    <phoneticPr fontId="1" type="noConversion"/>
  </si>
  <si>
    <t>賴瑞.斯旺森(Larry W. Swanson), 艾瑞克.紐曼(Eric Newman), 阿爾馮索.阿拉奎(Alfonso Araque), 珍妮特.杜彬斯基(Janet M. Dubinsky), 林鐸.金(Lyndel King)等</t>
    <phoneticPr fontId="1" type="noConversion"/>
  </si>
  <si>
    <t>采實文化事業股份有限公司</t>
  </si>
  <si>
    <t>9789869211451</t>
  </si>
  <si>
    <t>印尼政體轉變: 由威權到民主</t>
  </si>
  <si>
    <t>顧長永</t>
  </si>
  <si>
    <t>國立中山大學</t>
  </si>
  <si>
    <t>9789629373115</t>
  </si>
  <si>
    <t>印尼產業的政治經濟學: 資源詛咒</t>
  </si>
  <si>
    <t>戴萬平</t>
  </si>
  <si>
    <t>香港城市大學出版社</t>
  </si>
  <si>
    <t>9789869603065</t>
    <phoneticPr fontId="1" type="noConversion"/>
  </si>
  <si>
    <t>科學脫魯法: 贏回你的主控權, 活得有種, 打造理想人生!</t>
  </si>
  <si>
    <t>艾美・奧康(Amy Alkon)</t>
  </si>
  <si>
    <t>新樂園出版</t>
  </si>
  <si>
    <t>9789869672696</t>
  </si>
  <si>
    <t>從悲劇中開出幸福花朵的人生智慧: 叔本華(全新譯本)</t>
  </si>
  <si>
    <t>阿圖爾.叔本華</t>
  </si>
  <si>
    <t>方舟文化</t>
  </si>
  <si>
    <t>9789869594561</t>
  </si>
  <si>
    <t>道德浪女: 多重關係.開放關係與其他冒險的實用指南</t>
    <phoneticPr fontId="1" type="noConversion"/>
  </si>
  <si>
    <t>珍妮.W.哈帝(Janet W. Hardy), 朵思.伊斯頓(Dossie Easton)</t>
    <phoneticPr fontId="1" type="noConversion"/>
  </si>
  <si>
    <t>游擊文化股份有限公司</t>
  </si>
  <si>
    <t>9789869509138</t>
  </si>
  <si>
    <t>唐代文學的敬老與養老研究</t>
  </si>
  <si>
    <t>莊欣華</t>
  </si>
  <si>
    <t>索引數位元元股份有限公司</t>
  </si>
  <si>
    <t>9789869617857</t>
  </si>
  <si>
    <t>國小學生閱讀成就影響因素之多層次模型分析: 以臺灣與新加坡 PIRLS 2011為例</t>
  </si>
  <si>
    <t>林信言</t>
  </si>
  <si>
    <t>9787302448020</t>
    <phoneticPr fontId="1" type="noConversion"/>
  </si>
  <si>
    <t>货币政策.政府干预与企业投资</t>
  </si>
  <si>
    <t>趙靜</t>
  </si>
  <si>
    <t>清華大學出版社</t>
    <phoneticPr fontId="1" type="noConversion"/>
  </si>
  <si>
    <t>9789869745802</t>
  </si>
  <si>
    <t>變天之後: 馬來西亞民主進程的懸念</t>
  </si>
  <si>
    <t>鄺健銘</t>
  </si>
  <si>
    <t>季風帶文化有限公司</t>
  </si>
  <si>
    <t>9789869071543</t>
  </si>
  <si>
    <t>英烈昭華: 中國抗日戰爭點將錄</t>
  </si>
  <si>
    <t>滕昕雲</t>
  </si>
  <si>
    <t>海峽兩岸時報文化事業股份有限公司</t>
  </si>
  <si>
    <t>9787520116954</t>
  </si>
  <si>
    <t>劳资合约.货币冲击与劳动收入占比变化研究</t>
  </si>
  <si>
    <t>韓雷</t>
  </si>
  <si>
    <t>社會科學文獻出版社</t>
  </si>
  <si>
    <t>9787520118415</t>
  </si>
  <si>
    <t>体育赛事与城市旅游业互动发展研究</t>
    <phoneticPr fontId="1" type="noConversion"/>
  </si>
  <si>
    <t>黃海燕</t>
  </si>
  <si>
    <t>9787520118422</t>
    <phoneticPr fontId="1" type="noConversion"/>
  </si>
  <si>
    <t>体育赛事综合影响事前评估</t>
    <phoneticPr fontId="1" type="noConversion"/>
  </si>
  <si>
    <t>9787562486688</t>
    <phoneticPr fontId="1" type="noConversion"/>
  </si>
  <si>
    <t>影视作品分析</t>
  </si>
  <si>
    <t>駱志偉</t>
  </si>
  <si>
    <t>重慶大學電子音像出版社有限公司</t>
  </si>
  <si>
    <t>9787562488262</t>
  </si>
  <si>
    <t>网络文化与伦理概论</t>
  </si>
  <si>
    <t>譚志敏</t>
  </si>
  <si>
    <t>https://www.airitibooks.com/Detail/Detail?PublicationID=P20190620061</t>
    <phoneticPr fontId="1" type="noConversion"/>
  </si>
  <si>
    <t>https://www.airitibooks.com/Detail/Detail?PublicationID=P20190620066</t>
    <phoneticPr fontId="1" type="noConversion"/>
  </si>
  <si>
    <t>https://www.airitibooks.com/Detail/Detail?PublicationID=P20190131018</t>
    <phoneticPr fontId="1" type="noConversion"/>
  </si>
  <si>
    <t>https://www.airitibooks.com/Detail/Detail?PublicationID=P20190911006</t>
    <phoneticPr fontId="1" type="noConversion"/>
  </si>
  <si>
    <t>https://www.airitibooks.com/Detail/Detail?PublicationID=P20190620049</t>
    <phoneticPr fontId="1" type="noConversion"/>
  </si>
  <si>
    <t>https://www.airitibooks.com/Detail/Detail?PublicationID=P20191017047</t>
    <phoneticPr fontId="1" type="noConversion"/>
  </si>
  <si>
    <t>https://www.airitibooks.com/Detail/Detail?PublicationID=P20190620050</t>
    <phoneticPr fontId="1" type="noConversion"/>
  </si>
  <si>
    <t>https://www.airitibooks.com/Detail/Detail?PublicationID=P20191017048</t>
    <phoneticPr fontId="1" type="noConversion"/>
  </si>
  <si>
    <t>https://www.airitibooks.com/Detail/Detail?PublicationID=P20191017046</t>
    <phoneticPr fontId="1" type="noConversion"/>
  </si>
  <si>
    <t>https://www.airitibooks.com/Detail/Detail?PublicationID=P20190816202</t>
    <phoneticPr fontId="1" type="noConversion"/>
  </si>
  <si>
    <t>https://www.airitibooks.com/Detail/Detail?PublicationID=P20200215038</t>
    <phoneticPr fontId="1" type="noConversion"/>
  </si>
  <si>
    <t>https://www.airitibooks.com/Detail/Detail?PublicationID=P20200413014</t>
    <phoneticPr fontId="1" type="noConversion"/>
  </si>
  <si>
    <t>https://www.airitibooks.com/Detail/Detail?PublicationID=P20190517018</t>
    <phoneticPr fontId="1" type="noConversion"/>
  </si>
  <si>
    <t>https://www.airitibooks.com/Detail/Detail?PublicationID=P20190718034</t>
    <phoneticPr fontId="1" type="noConversion"/>
  </si>
  <si>
    <t>https://www.airitibooks.com/Detail/Detail?PublicationID=P20190816210</t>
    <phoneticPr fontId="1" type="noConversion"/>
  </si>
  <si>
    <t>https://www.airitibooks.com/Detail/Detail?PublicationID=P20191023002</t>
    <phoneticPr fontId="1" type="noConversion"/>
  </si>
  <si>
    <t>https://www.airitibooks.com/Detail/Detail?PublicationID=P20200724020</t>
    <phoneticPr fontId="1" type="noConversion"/>
  </si>
  <si>
    <t>https://www.airitibooks.com/Detail/Detail?PublicationID=P20191226052</t>
    <phoneticPr fontId="1" type="noConversion"/>
  </si>
  <si>
    <t>https://www.airitibooks.com/Detail/Detail?PublicationID=P20200402041</t>
    <phoneticPr fontId="1" type="noConversion"/>
  </si>
  <si>
    <t>https://www.airitibooks.com/Detail/Detail?PublicationID=P20200215031</t>
    <phoneticPr fontId="1" type="noConversion"/>
  </si>
  <si>
    <t>https://www.airitibooks.com/Detail/Detail?PublicationID=P20190606200</t>
    <phoneticPr fontId="1" type="noConversion"/>
  </si>
  <si>
    <t>https://www.airitibooks.com/Detail/Detail?PublicationID=P20200402038</t>
    <phoneticPr fontId="1" type="noConversion"/>
  </si>
  <si>
    <t>https://www.airitibooks.com/Detail/Detail?PublicationID=P20181221031</t>
    <phoneticPr fontId="1" type="noConversion"/>
  </si>
  <si>
    <t>https://www.airitibooks.com/Detail/Detail?PublicationID=P20201015010</t>
    <phoneticPr fontId="1" type="noConversion"/>
  </si>
  <si>
    <t>https://www.airitibooks.com/Detail/Detail?PublicationID=P20190920156</t>
    <phoneticPr fontId="1" type="noConversion"/>
  </si>
  <si>
    <t>https://www.airitibooks.com/Detail/Detail?PublicationID=P20200215040</t>
    <phoneticPr fontId="1" type="noConversion"/>
  </si>
  <si>
    <t>https://www.airitibooks.com/Detail/Detail?PublicationID=P20190503183</t>
    <phoneticPr fontId="1" type="noConversion"/>
  </si>
  <si>
    <t>https://www.airitibooks.com/Detail/Detail?PublicationID=P20191009129</t>
    <phoneticPr fontId="1" type="noConversion"/>
  </si>
  <si>
    <t>https://www.airitibooks.com/Detail/Detail?PublicationID=P20190718029</t>
    <phoneticPr fontId="1" type="noConversion"/>
  </si>
  <si>
    <t>https://www.airitibooks.com/Detail/Detail?PublicationID=P20181221090</t>
    <phoneticPr fontId="1" type="noConversion"/>
  </si>
  <si>
    <t>https://www.airitibooks.com/Detail/Detail?PublicationID=P20191023006</t>
    <phoneticPr fontId="1" type="noConversion"/>
  </si>
  <si>
    <t>https://www.airitibooks.com/Detail/Detail?PublicationID=P20190510079</t>
    <phoneticPr fontId="1" type="noConversion"/>
  </si>
  <si>
    <t>https://www.airitibooks.com/Detail/Detail?PublicationID=P20191009024</t>
    <phoneticPr fontId="1" type="noConversion"/>
  </si>
  <si>
    <t>https://www.airitibooks.com/Detail/Detail?PublicationID=P20190816207</t>
    <phoneticPr fontId="1" type="noConversion"/>
  </si>
  <si>
    <t>https://www.airitibooks.com/Detail/Detail?PublicationID=P20190503180</t>
    <phoneticPr fontId="1" type="noConversion"/>
  </si>
  <si>
    <t>https://www.airitibooks.com/Detail/Detail?PublicationID=P20190503184</t>
    <phoneticPr fontId="1" type="noConversion"/>
  </si>
  <si>
    <t>https://www.airitibooks.com/Detail/Detail?PublicationID=P20190412108</t>
    <phoneticPr fontId="1" type="noConversion"/>
  </si>
  <si>
    <t>https://www.airitibooks.com/Detail/Detail?PublicationID=P20200215021</t>
    <phoneticPr fontId="1" type="noConversion"/>
  </si>
  <si>
    <t>https://www.airitibooks.com/Detail/Detail?PublicationID=P20190425071</t>
    <phoneticPr fontId="1" type="noConversion"/>
  </si>
  <si>
    <t>https://www.airitibooks.com/Detail/Detail?PublicationID=P20200402029</t>
    <phoneticPr fontId="1" type="noConversion"/>
  </si>
  <si>
    <t>https://www.airitibooks.com/Detail/Detail?PublicationID=P20190523127</t>
    <phoneticPr fontId="1" type="noConversion"/>
  </si>
  <si>
    <t>https://www.airitibooks.com/Detail/Detail?PublicationID=P20190419043</t>
    <phoneticPr fontId="1" type="noConversion"/>
  </si>
  <si>
    <t>https://www.airitibooks.com/Detail/Detail?PublicationID=P20190307008</t>
    <phoneticPr fontId="1" type="noConversion"/>
  </si>
  <si>
    <t>https://www.airitibooks.com/Detail/Detail?PublicationID=P20190425136</t>
    <phoneticPr fontId="1" type="noConversion"/>
  </si>
  <si>
    <t>https://www.airitibooks.com/Detail/Detail?PublicationID=P20190523011</t>
    <phoneticPr fontId="1" type="noConversion"/>
  </si>
  <si>
    <t>https://www.airitibooks.com/Detail/Detail?PublicationID=P20200215324</t>
    <phoneticPr fontId="1" type="noConversion"/>
  </si>
  <si>
    <t>https://www.airitibooks.com/Detail/Detail?PublicationID=P20200103246</t>
    <phoneticPr fontId="1" type="noConversion"/>
  </si>
  <si>
    <t>https://www.airitibooks.com/Detail/Detail?PublicationID=P20191023003</t>
    <phoneticPr fontId="1" type="noConversion"/>
  </si>
  <si>
    <t>https://www.airitibooks.com/Detail/Detail?PublicationID=P20201015012</t>
    <phoneticPr fontId="1" type="noConversion"/>
  </si>
  <si>
    <t>https://www.airitibooks.com/Detail/Detail?PublicationID=P20200215018</t>
    <phoneticPr fontId="1" type="noConversion"/>
  </si>
  <si>
    <t>https://www.airitibooks.com/Detail/Detail?PublicationID=P20190322099</t>
    <phoneticPr fontId="1" type="noConversion"/>
  </si>
  <si>
    <t>https://www.airitibooks.com/Detail/Detail?PublicationID=P20200110032</t>
    <phoneticPr fontId="1" type="noConversion"/>
  </si>
  <si>
    <t>https://www.airitibooks.com/Detail/Detail?PublicationID=P20190425021</t>
    <phoneticPr fontId="1" type="noConversion"/>
  </si>
  <si>
    <t>https://www.airitibooks.com/Detail/Detail?PublicationID=P20190517014</t>
    <phoneticPr fontId="1" type="noConversion"/>
  </si>
  <si>
    <t>https://www.airitibooks.com/Detail/Detail?PublicationID=P20190531127</t>
    <phoneticPr fontId="1" type="noConversion"/>
  </si>
  <si>
    <t>https://www.airitibooks.com/Detail/Detail?PublicationID=P20190523018</t>
    <phoneticPr fontId="1" type="noConversion"/>
  </si>
  <si>
    <t>https://www.airitibooks.com/Detail/Detail?PublicationID=P20200221096</t>
    <phoneticPr fontId="1" type="noConversion"/>
  </si>
  <si>
    <t>https://www.airitibooks.com/Detail/Detail?PublicationID=P20200321022</t>
    <phoneticPr fontId="1" type="noConversion"/>
  </si>
  <si>
    <t>https://www.airitibooks.com/Detail/Detail?PublicationID=P20200413021</t>
    <phoneticPr fontId="1" type="noConversion"/>
  </si>
  <si>
    <t>https://www.airitibooks.com/Detail/Detail?PublicationID=P20181220014</t>
    <phoneticPr fontId="1" type="noConversion"/>
  </si>
  <si>
    <t>https://www.airitibooks.com/Detail/Detail?PublicationID=P20191023083</t>
    <phoneticPr fontId="1" type="noConversion"/>
  </si>
  <si>
    <t>https://www.airitibooks.com/Detail/Detail?PublicationID=P20190920116</t>
    <phoneticPr fontId="1" type="noConversion"/>
  </si>
  <si>
    <t>https://www.airitibooks.com/Detail/Detail?PublicationID=P20190517063</t>
    <phoneticPr fontId="1" type="noConversion"/>
  </si>
  <si>
    <t>https://www.airitibooks.com/Detail/Detail?PublicationID=P20190510131</t>
    <phoneticPr fontId="1" type="noConversion"/>
  </si>
  <si>
    <t>https://www.airitibooks.com/Detail/Detail?PublicationID=P20190711014</t>
    <phoneticPr fontId="1" type="noConversion"/>
  </si>
  <si>
    <t>https://www.airitibooks.com/Detail/Detail?PublicationID=P20190322037</t>
    <phoneticPr fontId="1" type="noConversion"/>
  </si>
  <si>
    <t>https://www.airitibooks.com/Detail/Detail?PublicationID=P20200413020</t>
    <phoneticPr fontId="1" type="noConversion"/>
  </si>
  <si>
    <t>https://www.airitibooks.com/Detail/Detail?PublicationID=P20190220048</t>
    <phoneticPr fontId="1" type="noConversion"/>
  </si>
  <si>
    <t>https://www.airitibooks.com/Detail/Detail?PublicationID=P20190927199</t>
    <phoneticPr fontId="1" type="noConversion"/>
  </si>
  <si>
    <t>https://www.airitibooks.com/Detail/Detail?PublicationID=P20201015001</t>
    <phoneticPr fontId="1" type="noConversion"/>
  </si>
  <si>
    <t>https://www.airitibooks.com/Detail/Detail?PublicationID=P20190419040</t>
    <phoneticPr fontId="1" type="noConversion"/>
  </si>
  <si>
    <t>https://www.airitibooks.com/Detail/Detail?PublicationID=P20190823011</t>
    <phoneticPr fontId="1" type="noConversion"/>
  </si>
  <si>
    <t>https://www.airitibooks.com/Detail/Detail?PublicationID=P20200215019</t>
    <phoneticPr fontId="1" type="noConversion"/>
  </si>
  <si>
    <t>https://www.airitibooks.com/Detail/Detail?PublicationID=P20190911002</t>
    <phoneticPr fontId="1" type="noConversion"/>
  </si>
  <si>
    <t>https://www.airitibooks.com/Detail/Detail?PublicationID=P20190503182</t>
    <phoneticPr fontId="1" type="noConversion"/>
  </si>
  <si>
    <t>https://www.airitibooks.com/Detail/Detail?PublicationID=P20190620072</t>
    <phoneticPr fontId="1" type="noConversion"/>
  </si>
  <si>
    <t>https://www.airitibooks.com/Detail/Detail?PublicationID=P20201015005</t>
    <phoneticPr fontId="1" type="noConversion"/>
  </si>
  <si>
    <t>https://www.airitibooks.com/Detail/Detail?PublicationID=P20190322009</t>
    <phoneticPr fontId="1" type="noConversion"/>
  </si>
  <si>
    <t>https://www.airitibooks.com/Detail/Detail?PublicationID=P20201015002</t>
    <phoneticPr fontId="1" type="noConversion"/>
  </si>
  <si>
    <t>https://www.airitibooks.com/Detail/Detail?PublicationID=P20190905092</t>
    <phoneticPr fontId="1" type="noConversion"/>
  </si>
  <si>
    <t>https://www.airitibooks.com/Detail/Detail?PublicationID=P20190131019</t>
    <phoneticPr fontId="1" type="noConversion"/>
  </si>
  <si>
    <t>https://www.airitibooks.com/Detail/Detail?PublicationID=P20200413010</t>
    <phoneticPr fontId="1" type="noConversion"/>
  </si>
  <si>
    <t>https://www.airitibooks.com/Detail/Detail?PublicationID=P20190523140</t>
    <phoneticPr fontId="1" type="noConversion"/>
  </si>
  <si>
    <t>https://www.airitibooks.com/Detail/Detail?PublicationID=P20190902001</t>
    <phoneticPr fontId="1" type="noConversion"/>
  </si>
  <si>
    <t>https://www.airitibooks.com/Detail/Detail?PublicationID=P20190322015</t>
    <phoneticPr fontId="1" type="noConversion"/>
  </si>
  <si>
    <t>https://www.airitibooks.com/Detail/Detail?PublicationID=P20190711008</t>
    <phoneticPr fontId="1" type="noConversion"/>
  </si>
  <si>
    <t>https://www.airitibooks.com/Detail/Detail?PublicationID=P20191104040</t>
    <phoneticPr fontId="1" type="noConversion"/>
  </si>
  <si>
    <t>https://www.airitibooks.com/Detail/Detail?PublicationID=P20190326001</t>
    <phoneticPr fontId="1" type="noConversion"/>
  </si>
  <si>
    <t>https://www.airitibooks.com/Detail/Detail?PublicationID=P20201015007</t>
    <phoneticPr fontId="1" type="noConversion"/>
  </si>
  <si>
    <t>https://www.airitibooks.com/Detail/Detail?PublicationID=P20190705078</t>
    <phoneticPr fontId="1" type="noConversion"/>
  </si>
  <si>
    <t>https://www.airitibooks.com/Detail/Detail?PublicationID=P20190620075</t>
    <phoneticPr fontId="1" type="noConversion"/>
  </si>
  <si>
    <t>https://www.airitibooks.com/Detail/Detail?PublicationID=P20190214093</t>
    <phoneticPr fontId="1" type="noConversion"/>
  </si>
  <si>
    <t>https://www.airitibooks.com/Detail/Detail?PublicationID=P20190503073</t>
    <phoneticPr fontId="1" type="noConversion"/>
  </si>
  <si>
    <t>https://www.airitibooks.com/Detail/Detail?PublicationID=P20191023012</t>
    <phoneticPr fontId="1" type="noConversion"/>
  </si>
  <si>
    <t>https://www.airitibooks.com/Detail/Detail?PublicationID=P20200215028</t>
    <phoneticPr fontId="1" type="noConversion"/>
  </si>
  <si>
    <t>https://www.airitibooks.com/Detail/Detail?PublicationID=P20201015003</t>
    <phoneticPr fontId="1" type="noConversion"/>
  </si>
  <si>
    <t>https://www.airitibooks.com/Detail/Detail?PublicationID=P20190920061</t>
    <phoneticPr fontId="1" type="noConversion"/>
  </si>
  <si>
    <t>https://www.airitibooks.com/Detail/Detail?PublicationID=P20190523017</t>
    <phoneticPr fontId="1" type="noConversion"/>
  </si>
  <si>
    <t>https://www.airitibooks.com/Detail/Detail?PublicationID=P20190911010</t>
    <phoneticPr fontId="1" type="noConversion"/>
  </si>
  <si>
    <t>https://www.airitibooks.com/Detail/Detail?PublicationID=P20181221005</t>
    <phoneticPr fontId="1" type="noConversion"/>
  </si>
  <si>
    <t>https://www.airitibooks.com/Detail/Detail?PublicationID=P20200221098</t>
    <phoneticPr fontId="1" type="noConversion"/>
  </si>
  <si>
    <t>https://www.airitibooks.com/Detail/Detail?PublicationID=P20190920107</t>
    <phoneticPr fontId="1" type="noConversion"/>
  </si>
  <si>
    <t>https://www.airitibooks.com/Detail/Detail?PublicationID=P20190905024</t>
    <phoneticPr fontId="1" type="noConversion"/>
  </si>
  <si>
    <t>https://www.airitibooks.com/Detail/Detail?PublicationID=P20190816099</t>
    <phoneticPr fontId="1" type="noConversion"/>
  </si>
  <si>
    <t>https://www.airitibooks.com/Detail/Detail?PublicationID=P20200117258</t>
    <phoneticPr fontId="1" type="noConversion"/>
  </si>
  <si>
    <t>https://www.airitibooks.com/Detail/Detail?PublicationID=P20190425092</t>
    <phoneticPr fontId="1" type="noConversion"/>
  </si>
  <si>
    <t>https://www.airitibooks.com/Detail/Detail?PublicationID=P20200103247</t>
    <phoneticPr fontId="1" type="noConversion"/>
  </si>
  <si>
    <t>https://www.airitibooks.com/Detail/Detail?PublicationID=P20190927179</t>
    <phoneticPr fontId="1" type="noConversion"/>
  </si>
  <si>
    <t>https://www.airitibooks.com/Detail/Detail?PublicationID=P20201015015</t>
    <phoneticPr fontId="1" type="noConversion"/>
  </si>
  <si>
    <t>https://www.airitibooks.com/Detail/Detail?PublicationID=P20191226051</t>
    <phoneticPr fontId="1" type="noConversion"/>
  </si>
  <si>
    <t>https://www.airitibooks.com/Detail/Detail?PublicationID=P20201015008</t>
    <phoneticPr fontId="1" type="noConversion"/>
  </si>
  <si>
    <t>https://www.airitibooks.com/Detail/Detail?PublicationID=P20190927195</t>
    <phoneticPr fontId="1" type="noConversion"/>
  </si>
  <si>
    <t>https://www.airitibooks.com/Detail/Detail?PublicationID=P20190322025</t>
    <phoneticPr fontId="1" type="noConversion"/>
  </si>
  <si>
    <t>https://www.airitibooks.com/Detail/Detail?PublicationID=P20190425119</t>
    <phoneticPr fontId="1" type="noConversion"/>
  </si>
  <si>
    <t>https://www.airitibooks.com/Detail/Detail?PublicationID=P20201015016</t>
    <phoneticPr fontId="1" type="noConversion"/>
  </si>
  <si>
    <t>https://www.airitibooks.com/Detail/Detail?PublicationID=P20200117255</t>
    <phoneticPr fontId="1" type="noConversion"/>
  </si>
  <si>
    <t>https://www.airitibooks.com/Detail/Detail?PublicationID=P20190614062</t>
    <phoneticPr fontId="1" type="noConversion"/>
  </si>
  <si>
    <t>https://www.airitibooks.com/Detail/Detail?PublicationID=P20191017045</t>
    <phoneticPr fontId="1" type="noConversion"/>
  </si>
  <si>
    <t>https://www.airitibooks.com/Detail/Detail?PublicationID=P20190412038</t>
    <phoneticPr fontId="1" type="noConversion"/>
  </si>
  <si>
    <t>https://www.airitibooks.com/Detail/Detail?PublicationID=P20190911034</t>
    <phoneticPr fontId="1" type="noConversion"/>
  </si>
  <si>
    <t>https://www.airitibooks.com/Detail/Detail?PublicationID=P20190214147</t>
    <phoneticPr fontId="1" type="noConversion"/>
  </si>
  <si>
    <t>https://www.airitibooks.com/Detail/Detail?PublicationID=P20200103291</t>
    <phoneticPr fontId="1" type="noConversion"/>
  </si>
  <si>
    <t>https://www.airitibooks.com/Detail/Detail?PublicationID=P20190412103</t>
    <phoneticPr fontId="1" type="noConversion"/>
  </si>
  <si>
    <t>https://www.airitibooks.com/Detail/Detail?PublicationID=P20190718033</t>
    <phoneticPr fontId="1" type="noConversion"/>
  </si>
  <si>
    <t>https://www.airitibooks.com/Detail/Detail?PublicationID=P20190322039</t>
    <phoneticPr fontId="1" type="noConversion"/>
  </si>
  <si>
    <t>https://www.airitibooks.com/Detail/Detail?PublicationID=P20200215348</t>
    <phoneticPr fontId="1" type="noConversion"/>
  </si>
  <si>
    <t>https://www.airitibooks.com/Detail/Detail?PublicationID=P20190920204</t>
    <phoneticPr fontId="1" type="noConversion"/>
  </si>
  <si>
    <t>https://www.airitibooks.com/Detail/Detail?PublicationID=P20200413002</t>
    <phoneticPr fontId="1" type="noConversion"/>
  </si>
  <si>
    <t>https://www.airitibooks.com/Detail/Detail?PublicationID=P20171213218</t>
    <phoneticPr fontId="1" type="noConversion"/>
  </si>
  <si>
    <t>https://www.airitibooks.com/Detail/Detail?PublicationID=P20201015009</t>
    <phoneticPr fontId="1" type="noConversion"/>
  </si>
  <si>
    <t>https://www.airitibooks.com/Detail/Detail?PublicationID=P20190425077</t>
    <phoneticPr fontId="1" type="noConversion"/>
  </si>
  <si>
    <t>https://www.airitibooks.com/Detail/Detail?PublicationID=P20181220016</t>
    <phoneticPr fontId="1" type="noConversion"/>
  </si>
  <si>
    <t>https://www.airitibooks.com/Detail/Detail?PublicationID=P20190425112</t>
    <phoneticPr fontId="1" type="noConversion"/>
  </si>
  <si>
    <t>https://www.airitibooks.com/Detail/Detail?PublicationID=P20200215020</t>
    <phoneticPr fontId="1" type="noConversion"/>
  </si>
  <si>
    <t>https://www.airitibooks.com/Detail/Detail?PublicationID=P20190627095</t>
    <phoneticPr fontId="1" type="noConversion"/>
  </si>
  <si>
    <t>https://www.airitibooks.com/Detail/Detail?PublicationID=P20190920101</t>
    <phoneticPr fontId="1" type="noConversion"/>
  </si>
  <si>
    <t>https://www.airitibooks.com/Detail/Detail?PublicationID=P20200221094</t>
    <phoneticPr fontId="1" type="noConversion"/>
  </si>
  <si>
    <t>https://www.airitibooks.com/Detail/Detail?PublicationID=P20190711001</t>
    <phoneticPr fontId="1" type="noConversion"/>
  </si>
  <si>
    <t>https://www.airitibooks.com/Detail/Detail?PublicationID=P20191017005</t>
    <phoneticPr fontId="1" type="noConversion"/>
  </si>
  <si>
    <t>https://www.airitibooks.com/Detail/Detail?PublicationID=P20201015004</t>
    <phoneticPr fontId="1" type="noConversion"/>
  </si>
  <si>
    <t>https://www.airitibooks.com/Detail/Detail?PublicationID=P20191023004</t>
    <phoneticPr fontId="1" type="noConversion"/>
  </si>
  <si>
    <t>https://www.airitibooks.com/Detail/Detail?PublicationID=P20201015006</t>
    <phoneticPr fontId="1" type="noConversion"/>
  </si>
  <si>
    <t>https://www.airitibooks.com/Detail/Detail?PublicationID=P20200221150</t>
    <phoneticPr fontId="1" type="noConversion"/>
  </si>
  <si>
    <t>https://www.airitibooks.com/Detail/Detail?PublicationID=P20190523021</t>
    <phoneticPr fontId="1" type="noConversion"/>
  </si>
  <si>
    <t>https://www.airitibooks.com/Detail/Detail?PublicationID=P20190816206</t>
    <phoneticPr fontId="1" type="noConversion"/>
  </si>
  <si>
    <t>https://www.airitibooks.com/Detail/Detail?PublicationID=P20160421106</t>
    <phoneticPr fontId="1" type="noConversion"/>
  </si>
  <si>
    <t>https://www.airitibooks.com/Detail/Detail?PublicationID=P20190816273</t>
    <phoneticPr fontId="1" type="noConversion"/>
  </si>
  <si>
    <t>https://www.airitibooks.com/Detail/Detail?PublicationID=P20190304009</t>
    <phoneticPr fontId="1" type="noConversion"/>
  </si>
  <si>
    <t>https://www.airitibooks.com/Detail/Detail?PublicationID=P20190711012</t>
    <phoneticPr fontId="1" type="noConversion"/>
  </si>
  <si>
    <t>https://www.airitibooks.com/Detail/Detail?PublicationID=P20200117264</t>
    <phoneticPr fontId="1" type="noConversion"/>
  </si>
  <si>
    <t>https://www.airitibooks.com/Detail/Detail?PublicationID=P20191023018</t>
    <phoneticPr fontId="1" type="noConversion"/>
  </si>
  <si>
    <t>https://www.airitibooks.com/Detail/Detail?PublicationID=P20190905091</t>
    <phoneticPr fontId="1" type="noConversion"/>
  </si>
  <si>
    <t>https://www.airitibooks.com/Detail/Detail?PublicationID=P20190920121</t>
    <phoneticPr fontId="1" type="noConversion"/>
  </si>
  <si>
    <t>https://www.airitibooks.com/Detail/Detail?PublicationID=P20190425134</t>
    <phoneticPr fontId="1" type="noConversion"/>
  </si>
  <si>
    <t>https://www.airitibooks.com/Detail/Detail?PublicationID=P20190503101</t>
    <phoneticPr fontId="1" type="noConversion"/>
  </si>
  <si>
    <t>https://www.airitibooks.com/Detail/Detail?PublicationID=P20190531018</t>
    <phoneticPr fontId="1" type="noConversion"/>
  </si>
  <si>
    <t>https://www.airitibooks.com/Detail/Detail?PublicationID=P20180910048</t>
    <phoneticPr fontId="1" type="noConversion"/>
  </si>
  <si>
    <t>https://www.airitibooks.com/Detail/Detail?PublicationID=P20200215075</t>
    <phoneticPr fontId="1" type="noConversion"/>
  </si>
  <si>
    <t>https://www.airitibooks.com/Detail/Detail?PublicationID=P20200110208</t>
    <phoneticPr fontId="1" type="noConversion"/>
  </si>
  <si>
    <t>https://www.airitibooks.com/Detail/Detail?PublicationID=P20191005085</t>
    <phoneticPr fontId="1" type="noConversion"/>
  </si>
  <si>
    <t>https://www.airitibooks.com/Detail/Detail?PublicationID=P20190927174</t>
    <phoneticPr fontId="1" type="noConversion"/>
  </si>
  <si>
    <t>https://www.airitibooks.com/Detail/Detail?PublicationID=P20190425137</t>
    <phoneticPr fontId="1" type="noConversion"/>
  </si>
  <si>
    <t>https://www.airitibooks.com/Detail/Detail?PublicationID=P20190425022</t>
    <phoneticPr fontId="1" type="noConversion"/>
  </si>
  <si>
    <t>https://www.airitibooks.com/Detail/Detail?PublicationID=P20200103252</t>
    <phoneticPr fontId="1" type="noConversion"/>
  </si>
  <si>
    <t>https://www.airitibooks.com/Detail/Detail?PublicationID=P20190911008</t>
    <phoneticPr fontId="1" type="noConversion"/>
  </si>
  <si>
    <t>https://www.airitibooks.com/Detail/Detail?PublicationID=P20190419033</t>
    <phoneticPr fontId="1" type="noConversion"/>
  </si>
  <si>
    <t>https://www.airitibooks.com/Detail/Detail?PublicationID=P20190905088</t>
    <phoneticPr fontId="1" type="noConversion"/>
  </si>
  <si>
    <t>https://www.airitibooks.com/Detail/Detail?PublicationID=P20181221034</t>
    <phoneticPr fontId="1" type="noConversion"/>
  </si>
  <si>
    <t>https://www.airitibooks.com/Detail/Detail?PublicationID=P20190419036</t>
    <phoneticPr fontId="1" type="noConversion"/>
  </si>
  <si>
    <t>https://www.airitibooks.com/Detail/Detail?PublicationID=P20190627124</t>
    <phoneticPr fontId="1" type="noConversion"/>
  </si>
  <si>
    <t>https://www.airitibooks.com/Detail/Detail?PublicationID=P20190214090</t>
    <phoneticPr fontId="1" type="noConversion"/>
  </si>
  <si>
    <t>https://www.airitibooks.com/Detail/Detail?PublicationID=P20191023051</t>
    <phoneticPr fontId="1" type="noConversion"/>
  </si>
  <si>
    <t>https://www.airitibooks.com/Detail/Detail?PublicationID=P20200110215</t>
    <phoneticPr fontId="1" type="noConversion"/>
  </si>
  <si>
    <t>https://www.airitibooks.com/Detail/Detail?PublicationID=P20190531019</t>
    <phoneticPr fontId="1" type="noConversion"/>
  </si>
  <si>
    <t>https://www.airitibooks.com/Detail/Detail?PublicationID=P20190911005</t>
    <phoneticPr fontId="1" type="noConversion"/>
  </si>
  <si>
    <t>https://www.airitibooks.com/Detail/Detail?PublicationID=P20190711002</t>
    <phoneticPr fontId="1" type="noConversion"/>
  </si>
  <si>
    <t>https://www.airitibooks.com/Detail/Detail?PublicationID=P20190425060</t>
    <phoneticPr fontId="1" type="noConversion"/>
  </si>
  <si>
    <t>https://www.airitibooks.com/Detail/Detail?PublicationID=P20190412117</t>
    <phoneticPr fontId="1" type="noConversion"/>
  </si>
  <si>
    <t>https://www.airitibooks.com/Detail/Detail?PublicationID=P20190523008</t>
    <phoneticPr fontId="1" type="noConversion"/>
  </si>
  <si>
    <t>https://www.airitibooks.com/Detail/Detail?PublicationID=P20200110210</t>
    <phoneticPr fontId="1" type="noConversion"/>
  </si>
  <si>
    <t>https://www.airitibooks.com/Detail/Detail?PublicationID=P20190425087</t>
    <phoneticPr fontId="1" type="noConversion"/>
  </si>
  <si>
    <t>https://www.airitibooks.com/Detail/Detail?PublicationID=P20190419035</t>
    <phoneticPr fontId="1" type="noConversion"/>
  </si>
  <si>
    <t>https://www.airitibooks.com/Detail/Detail?PublicationID=P20200221019</t>
    <phoneticPr fontId="1" type="noConversion"/>
  </si>
  <si>
    <t>https://www.airitibooks.com/Detail/Detail?PublicationID=P20190425109</t>
    <phoneticPr fontId="1" type="noConversion"/>
  </si>
  <si>
    <t>https://www.airitibooks.com/Detail/Detail?PublicationID=P20200110205</t>
    <phoneticPr fontId="1" type="noConversion"/>
  </si>
  <si>
    <t>https://www.airitibooks.com/Detail/Detail?PublicationID=P20190927255</t>
    <phoneticPr fontId="1" type="noConversion"/>
  </si>
  <si>
    <t>https://www.airitibooks.com/Detail/Detail?PublicationID=P20180906012</t>
    <phoneticPr fontId="1" type="noConversion"/>
  </si>
  <si>
    <t>https://www.airitibooks.com/Detail/Detail?PublicationID=P20190322010</t>
    <phoneticPr fontId="1" type="noConversion"/>
  </si>
  <si>
    <t>https://www.airitibooks.com/Detail/Detail?PublicationID=P20190620062</t>
    <phoneticPr fontId="1" type="noConversion"/>
  </si>
  <si>
    <t>https://www.airitibooks.com/Detail/Detail?PublicationID=P20200221425</t>
    <phoneticPr fontId="1" type="noConversion"/>
  </si>
  <si>
    <t>https://www.airitibooks.com/Detail/Detail?PublicationID=P20190920002</t>
    <phoneticPr fontId="1" type="noConversion"/>
  </si>
  <si>
    <t>https://www.airitibooks.com/Detail/Detail?PublicationID=P20200110219</t>
    <phoneticPr fontId="1" type="noConversion"/>
  </si>
  <si>
    <t>https://www.airitibooks.com/Detail/Detail?PublicationID=P20181221043</t>
    <phoneticPr fontId="1" type="noConversion"/>
  </si>
  <si>
    <t>https://www.airitibooks.com/Detail/Detail?PublicationID=P20190322006</t>
    <phoneticPr fontId="1" type="noConversion"/>
  </si>
  <si>
    <t>https://www.airitibooks.com/Detail/Detail?PublicationID=P20180912015</t>
    <phoneticPr fontId="1" type="noConversion"/>
  </si>
  <si>
    <t>https://www.airitibooks.com/Detail/Detail?PublicationID=P20181221044</t>
    <phoneticPr fontId="1" type="noConversion"/>
  </si>
  <si>
    <t>https://www.airitibooks.com/Detail/Detail?PublicationID=P20190816270</t>
    <phoneticPr fontId="1" type="noConversion"/>
  </si>
  <si>
    <t>https://www.airitibooks.com/Detail/Detail?PublicationID=P20181221004</t>
    <phoneticPr fontId="1" type="noConversion"/>
  </si>
  <si>
    <t>https://www.airitibooks.com/Detail/Detail?PublicationID=P20201015014</t>
    <phoneticPr fontId="1" type="noConversion"/>
  </si>
  <si>
    <t>https://www.airitibooks.com/Detail/Detail?PublicationID=P20200321004</t>
    <phoneticPr fontId="1" type="noConversion"/>
  </si>
  <si>
    <t>https://www.airitibooks.com/Detail/Detail?PublicationID=P20200117254</t>
    <phoneticPr fontId="1" type="noConversion"/>
  </si>
  <si>
    <t>https://www.airitibooks.com/Detail/Detail?PublicationID=P20191108046</t>
    <phoneticPr fontId="1" type="noConversion"/>
  </si>
  <si>
    <t>https://www.airitibooks.com/Detail/Detail?PublicationID=P20201015013</t>
    <phoneticPr fontId="1" type="noConversion"/>
  </si>
  <si>
    <t>https://www.airitibooks.com/Detail/Detail?PublicationID=P20190322012</t>
    <phoneticPr fontId="1" type="noConversion"/>
  </si>
  <si>
    <t>https://www.airitibooks.com/Detail/Detail?PublicationID=P20180330025</t>
    <phoneticPr fontId="1" type="noConversion"/>
  </si>
  <si>
    <t>https://www.airitibooks.com/Detail/Detail?PublicationID=P20200110209</t>
    <phoneticPr fontId="1" type="noConversion"/>
  </si>
  <si>
    <t>https://www.airitibooks.com/Detail/Detail?PublicationID=P20181228003</t>
    <phoneticPr fontId="1" type="noConversion"/>
  </si>
  <si>
    <t>https://www.airitibooks.com/Detail/Detail?PublicationID=P20190329062</t>
    <phoneticPr fontId="1" type="noConversion"/>
  </si>
  <si>
    <t>https://www.airitibooks.com/Detail/Detail?PublicationID=P20190322024</t>
    <phoneticPr fontId="1" type="noConversion"/>
  </si>
  <si>
    <t>https://www.airitibooks.com/Detail/Detail?PublicationID=P20201015011</t>
    <phoneticPr fontId="1" type="noConversion"/>
  </si>
  <si>
    <t>https://www.airitibooks.com/Detail/Detail?PublicationID=P20190606189</t>
    <phoneticPr fontId="1" type="noConversion"/>
  </si>
  <si>
    <t>https://www.airitibooks.com/Detail/Detail?PublicationID=P20191023106</t>
    <phoneticPr fontId="1" type="noConversion"/>
  </si>
  <si>
    <t>https://www.airitibooks.com/Detail/Detail?PublicationID=P20190718004</t>
    <phoneticPr fontId="1" type="noConversion"/>
  </si>
  <si>
    <t>https://www.airitibooks.com/Detail/Detail?PublicationID=P20200110206</t>
    <phoneticPr fontId="1" type="noConversion"/>
  </si>
  <si>
    <t>https://www.airitibooks.com/Detail/Detail?PublicationID=P20200110207</t>
    <phoneticPr fontId="1" type="noConversion"/>
  </si>
  <si>
    <t>https://www.airitibooks.com/Detail/Detail?PublicationID=P20200110211</t>
    <phoneticPr fontId="1" type="noConversion"/>
  </si>
  <si>
    <t>https://www.airitibooks.com/Detail/Detail?PublicationID=P20200110212</t>
    <phoneticPr fontId="1" type="noConversion"/>
  </si>
  <si>
    <t>https://www.airitibooks.com/Detail/Detail?PublicationID=P20200110213</t>
    <phoneticPr fontId="1" type="noConversion"/>
  </si>
  <si>
    <t>https://www.airitibooks.com/Detail/Detail?PublicationID=P20200110214</t>
    <phoneticPr fontId="1" type="noConversion"/>
  </si>
  <si>
    <t>https://www.airitibooks.com/Detail/Detail?PublicationID=P20200110216</t>
    <phoneticPr fontId="1" type="noConversion"/>
  </si>
  <si>
    <t>https://www.airitibooks.com/Detail/Detail?PublicationID=P20200110217</t>
    <phoneticPr fontId="1" type="noConversion"/>
  </si>
  <si>
    <t>https://www.airitibooks.com/Detail/Detail?PublicationID=P20200110218</t>
    <phoneticPr fontId="1" type="noConversion"/>
  </si>
  <si>
    <t>https://www.airitibooks.com/Detail/Detail?PublicationID=P20181102008</t>
    <phoneticPr fontId="1" type="noConversion"/>
  </si>
  <si>
    <t>https://www.airitibooks.com/Detail/Detail?PublicationID=P20190816017</t>
    <phoneticPr fontId="1" type="noConversion"/>
  </si>
  <si>
    <t>https://www.airitibooks.com/Detail/Detail?PublicationID=P20190718018</t>
    <phoneticPr fontId="1" type="noConversion"/>
  </si>
  <si>
    <t>https://www.airitibooks.com/Detail/Detail?PublicationID=P20180820004</t>
    <phoneticPr fontId="1" type="noConversion"/>
  </si>
  <si>
    <t>https://www.airitibooks.com/Detail/Detail?PublicationID=P20200402140</t>
    <phoneticPr fontId="1" type="noConversion"/>
  </si>
  <si>
    <t>https://www.airitibooks.com/Detail/Detail?PublicationID=P20180809095</t>
    <phoneticPr fontId="1" type="noConversion"/>
  </si>
  <si>
    <t>https://www.airitibooks.com/Detail/Detail?PublicationID=P20200402282</t>
    <phoneticPr fontId="1" type="noConversion"/>
  </si>
  <si>
    <t>https://www.airitibooks.com/Detail/Detail?PublicationID=P20190816077</t>
    <phoneticPr fontId="1" type="noConversion"/>
  </si>
  <si>
    <t>https://www.airitibooks.com/Detail/Detail?PublicationID=P20181224057</t>
    <phoneticPr fontId="1" type="noConversion"/>
  </si>
  <si>
    <t>https://www.airitibooks.com/Detail/Detail?PublicationID=P20181214008</t>
    <phoneticPr fontId="1" type="noConversion"/>
  </si>
  <si>
    <t>https://www.airitibooks.com/Detail/Detail?PublicationID=P20160303012</t>
    <phoneticPr fontId="1" type="noConversion"/>
  </si>
  <si>
    <t>https://www.airitibooks.com/Detail/Detail?PublicationID=P20170929126</t>
    <phoneticPr fontId="1" type="noConversion"/>
  </si>
  <si>
    <t>https://www.airitibooks.com/Detail/Detail?PublicationID=P20190308062</t>
    <phoneticPr fontId="1" type="noConversion"/>
  </si>
  <si>
    <t>https://www.airitibooks.com/Detail/Detail?PublicationID=P20181016013</t>
    <phoneticPr fontId="1" type="noConversion"/>
  </si>
  <si>
    <t>https://www.airitibooks.com/Detail/Detail?PublicationID=P20180809196</t>
    <phoneticPr fontId="1" type="noConversion"/>
  </si>
  <si>
    <t>https://www.airitibooks.com/Detail/Detail?PublicationID=P20171127223</t>
    <phoneticPr fontId="1" type="noConversion"/>
  </si>
  <si>
    <t>https://www.airitibooks.com/Detail/Detail?PublicationID=P20190523099</t>
    <phoneticPr fontId="1" type="noConversion"/>
  </si>
  <si>
    <t>https://www.airitibooks.com/Detail/Detail?PublicationID=P20190620108</t>
    <phoneticPr fontId="1" type="noConversion"/>
  </si>
  <si>
    <t>https://www.airitibooks.com/Detail/Detail?PublicationID=P20190218078</t>
    <phoneticPr fontId="1" type="noConversion"/>
  </si>
  <si>
    <t>https://www.airitibooks.com/Detail/Detail?PublicationID=P20170907467</t>
    <phoneticPr fontId="1" type="noConversion"/>
  </si>
  <si>
    <t>https://www.airitibooks.com/Detail/Detail?PublicationID=P20180413203</t>
    <phoneticPr fontId="1" type="noConversion"/>
  </si>
  <si>
    <t>https://www.airitibooks.com/Detail/Detail?PublicationID=P20190314095</t>
    <phoneticPr fontId="1" type="noConversion"/>
  </si>
  <si>
    <t>https://www.airitibooks.com/Detail/Detail?PublicationID=P20190816275</t>
    <phoneticPr fontId="1" type="noConversion"/>
  </si>
  <si>
    <t>https://www.airitibooks.com/Detail/Detail?PublicationID=P20191225073</t>
    <phoneticPr fontId="1" type="noConversion"/>
  </si>
  <si>
    <t>https://www.airitibooks.com/Detail/Detail?PublicationID=P20181204034</t>
    <phoneticPr fontId="1" type="noConversion"/>
  </si>
  <si>
    <t>https://www.airitibooks.com/Detail/Detail?PublicationID=P20181204037</t>
    <phoneticPr fontId="1" type="noConversion"/>
  </si>
  <si>
    <t>https://www.airitibooks.com/Detail/Detail?PublicationID=P20181204055</t>
    <phoneticPr fontId="1" type="noConversion"/>
  </si>
  <si>
    <t>https://www.airitibooks.com/Detail/Detail?PublicationID=P20200307180</t>
    <phoneticPr fontId="1" type="noConversion"/>
  </si>
  <si>
    <t>https://www.airitibooks.com/Detail/Detail?PublicationID=P20200307213</t>
    <phoneticPr fontId="1" type="noConversion"/>
  </si>
  <si>
    <t>url</t>
    <phoneticPr fontId="1" type="noConversion"/>
  </si>
  <si>
    <t>2023</t>
    <phoneticPr fontId="1" type="noConversion"/>
  </si>
  <si>
    <t>出版社表示因翻譯品質必須下架，可提供新版替換。</t>
    <phoneticPr fontId="1" type="noConversion"/>
  </si>
  <si>
    <t>https://www.airitibooks.com/Detail/Detail?PublicationID=P20230530001</t>
    <phoneticPr fontId="1" type="noConversion"/>
  </si>
  <si>
    <t>20230605換書。出版社表示舊版因翻譯品質緣必須下架。目前有新版，可直接提供新版。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</si>
</sst>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000#######"/>
    <numFmt numFmtId="177" formatCode="0_);[Red]\(0\)"/>
    <numFmt numFmtId="178" formatCode="0_ 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i/>
      <sz val="1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i/>
      <sz val="10"/>
      <color rgb="FFFF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fill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 wrapText="1"/>
      <protection locked="0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fill" vertical="center"/>
    </xf>
    <xf numFmtId="49" fontId="2" fillId="0" borderId="1" xfId="0" applyNumberFormat="1" applyFont="1" applyFill="1" applyBorder="1" applyAlignment="1">
      <alignment horizontal="fill" vertical="top"/>
    </xf>
    <xf numFmtId="0" fontId="8" fillId="0" borderId="1" xfId="0" applyFont="1" applyBorder="1" applyAlignment="1">
      <alignment horizontal="fill" vertical="center"/>
    </xf>
    <xf numFmtId="0" fontId="10" fillId="0" borderId="1" xfId="4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fill" vertical="center"/>
    </xf>
    <xf numFmtId="49" fontId="2" fillId="3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178" fontId="2" fillId="3" borderId="1" xfId="0" applyNumberFormat="1" applyFont="1" applyFill="1" applyBorder="1" applyAlignment="1">
      <alignment horizontal="center" vertical="center"/>
    </xf>
    <xf numFmtId="0" fontId="10" fillId="3" borderId="1" xfId="4" applyFill="1" applyBorder="1">
      <alignment vertical="center"/>
    </xf>
    <xf numFmtId="0" fontId="0" fillId="3" borderId="0" xfId="0" applyFill="1">
      <alignment vertical="center"/>
    </xf>
  </cellXfs>
  <cellStyles count="5">
    <cellStyle name="一般" xfId="0" builtinId="0"/>
    <cellStyle name="一般 2" xfId="3"/>
    <cellStyle name="一般 4" xfId="1"/>
    <cellStyle name="千分位 2" xfId="2"/>
    <cellStyle name="超連結" xfId="4" builtin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iritibooks.com/Detail/Detail?PublicationID=P20190614062" TargetMode="External"/><Relationship Id="rId21" Type="http://schemas.openxmlformats.org/officeDocument/2006/relationships/hyperlink" Target="https://www.airitibooks.com/Detail/Detail?PublicationID=P20190606200" TargetMode="External"/><Relationship Id="rId42" Type="http://schemas.openxmlformats.org/officeDocument/2006/relationships/hyperlink" Target="https://www.airitibooks.com/Detail/Detail?PublicationID=P20190419043" TargetMode="External"/><Relationship Id="rId63" Type="http://schemas.openxmlformats.org/officeDocument/2006/relationships/hyperlink" Target="https://www.airitibooks.com/Detail/Detail?PublicationID=P20190517063" TargetMode="External"/><Relationship Id="rId84" Type="http://schemas.openxmlformats.org/officeDocument/2006/relationships/hyperlink" Target="https://www.airitibooks.com/Detail/Detail?PublicationID=P20190902001" TargetMode="External"/><Relationship Id="rId138" Type="http://schemas.openxmlformats.org/officeDocument/2006/relationships/hyperlink" Target="https://www.airitibooks.com/Detail/Detail?PublicationID=P20190711001" TargetMode="External"/><Relationship Id="rId159" Type="http://schemas.openxmlformats.org/officeDocument/2006/relationships/hyperlink" Target="https://www.airitibooks.com/Detail/Detail?PublicationID=P20200110208" TargetMode="External"/><Relationship Id="rId170" Type="http://schemas.openxmlformats.org/officeDocument/2006/relationships/hyperlink" Target="https://www.airitibooks.com/Detail/Detail?PublicationID=P20190627124" TargetMode="External"/><Relationship Id="rId191" Type="http://schemas.openxmlformats.org/officeDocument/2006/relationships/hyperlink" Target="https://www.airitibooks.com/Detail/Detail?PublicationID=P20190920002" TargetMode="External"/><Relationship Id="rId205" Type="http://schemas.openxmlformats.org/officeDocument/2006/relationships/hyperlink" Target="https://www.airitibooks.com/Detail/Detail?PublicationID=P20180330025" TargetMode="External"/><Relationship Id="rId226" Type="http://schemas.openxmlformats.org/officeDocument/2006/relationships/hyperlink" Target="https://www.airitibooks.com/Detail/Detail?PublicationID=P20200402140" TargetMode="External"/><Relationship Id="rId247" Type="http://schemas.openxmlformats.org/officeDocument/2006/relationships/hyperlink" Target="https://www.airitibooks.com/Detail/Detail?PublicationID=P20181204037" TargetMode="External"/><Relationship Id="rId107" Type="http://schemas.openxmlformats.org/officeDocument/2006/relationships/hyperlink" Target="https://www.airitibooks.com/Detail/Detail?PublicationID=P20200103247" TargetMode="External"/><Relationship Id="rId11" Type="http://schemas.openxmlformats.org/officeDocument/2006/relationships/hyperlink" Target="https://www.airitibooks.com/Detail/Detail?PublicationID=P20200215038" TargetMode="External"/><Relationship Id="rId32" Type="http://schemas.openxmlformats.org/officeDocument/2006/relationships/hyperlink" Target="https://www.airitibooks.com/Detail/Detail?PublicationID=P20190510079" TargetMode="External"/><Relationship Id="rId53" Type="http://schemas.openxmlformats.org/officeDocument/2006/relationships/hyperlink" Target="https://www.airitibooks.com/Detail/Detail?PublicationID=P20190425021" TargetMode="External"/><Relationship Id="rId74" Type="http://schemas.openxmlformats.org/officeDocument/2006/relationships/hyperlink" Target="https://www.airitibooks.com/Detail/Detail?PublicationID=P20190911002" TargetMode="External"/><Relationship Id="rId128" Type="http://schemas.openxmlformats.org/officeDocument/2006/relationships/hyperlink" Target="https://www.airitibooks.com/Detail/Detail?PublicationID=P20200413002" TargetMode="External"/><Relationship Id="rId149" Type="http://schemas.openxmlformats.org/officeDocument/2006/relationships/hyperlink" Target="https://www.airitibooks.com/Detail/Detail?PublicationID=P20190711012" TargetMode="External"/><Relationship Id="rId5" Type="http://schemas.openxmlformats.org/officeDocument/2006/relationships/hyperlink" Target="https://www.airitibooks.com/Detail/Detail?PublicationID=P20190620049" TargetMode="External"/><Relationship Id="rId95" Type="http://schemas.openxmlformats.org/officeDocument/2006/relationships/hyperlink" Target="https://www.airitibooks.com/Detail/Detail?PublicationID=P20200215028" TargetMode="External"/><Relationship Id="rId160" Type="http://schemas.openxmlformats.org/officeDocument/2006/relationships/hyperlink" Target="https://www.airitibooks.com/Detail/Detail?PublicationID=P20191005085" TargetMode="External"/><Relationship Id="rId181" Type="http://schemas.openxmlformats.org/officeDocument/2006/relationships/hyperlink" Target="https://www.airitibooks.com/Detail/Detail?PublicationID=P20190425087" TargetMode="External"/><Relationship Id="rId216" Type="http://schemas.openxmlformats.org/officeDocument/2006/relationships/hyperlink" Target="https://www.airitibooks.com/Detail/Detail?PublicationID=P20200110212" TargetMode="External"/><Relationship Id="rId237" Type="http://schemas.openxmlformats.org/officeDocument/2006/relationships/hyperlink" Target="https://www.airitibooks.com/Detail/Detail?PublicationID=P20171127223" TargetMode="External"/><Relationship Id="rId22" Type="http://schemas.openxmlformats.org/officeDocument/2006/relationships/hyperlink" Target="https://www.airitibooks.com/Detail/Detail?PublicationID=P20200402038" TargetMode="External"/><Relationship Id="rId43" Type="http://schemas.openxmlformats.org/officeDocument/2006/relationships/hyperlink" Target="https://www.airitibooks.com/Detail/Detail?PublicationID=P20190307008" TargetMode="External"/><Relationship Id="rId64" Type="http://schemas.openxmlformats.org/officeDocument/2006/relationships/hyperlink" Target="https://www.airitibooks.com/Detail/Detail?PublicationID=P20190510131" TargetMode="External"/><Relationship Id="rId118" Type="http://schemas.openxmlformats.org/officeDocument/2006/relationships/hyperlink" Target="https://www.airitibooks.com/Detail/Detail?PublicationID=P20191017045" TargetMode="External"/><Relationship Id="rId139" Type="http://schemas.openxmlformats.org/officeDocument/2006/relationships/hyperlink" Target="https://www.airitibooks.com/Detail/Detail?PublicationID=P20191017005" TargetMode="External"/><Relationship Id="rId85" Type="http://schemas.openxmlformats.org/officeDocument/2006/relationships/hyperlink" Target="https://www.airitibooks.com/Detail/Detail?PublicationID=P20190322015" TargetMode="External"/><Relationship Id="rId150" Type="http://schemas.openxmlformats.org/officeDocument/2006/relationships/hyperlink" Target="https://www.airitibooks.com/Detail/Detail?PublicationID=P20200117264" TargetMode="External"/><Relationship Id="rId171" Type="http://schemas.openxmlformats.org/officeDocument/2006/relationships/hyperlink" Target="https://www.airitibooks.com/Detail/Detail?PublicationID=P20190214090" TargetMode="External"/><Relationship Id="rId192" Type="http://schemas.openxmlformats.org/officeDocument/2006/relationships/hyperlink" Target="https://www.airitibooks.com/Detail/Detail?PublicationID=P20200110219" TargetMode="External"/><Relationship Id="rId206" Type="http://schemas.openxmlformats.org/officeDocument/2006/relationships/hyperlink" Target="https://www.airitibooks.com/Detail/Detail?PublicationID=P20200110209" TargetMode="External"/><Relationship Id="rId227" Type="http://schemas.openxmlformats.org/officeDocument/2006/relationships/hyperlink" Target="https://www.airitibooks.com/Detail/Detail?PublicationID=P20180809095" TargetMode="External"/><Relationship Id="rId248" Type="http://schemas.openxmlformats.org/officeDocument/2006/relationships/hyperlink" Target="https://www.airitibooks.com/Detail/Detail?PublicationID=P20181204055" TargetMode="External"/><Relationship Id="rId12" Type="http://schemas.openxmlformats.org/officeDocument/2006/relationships/hyperlink" Target="https://www.airitibooks.com/Detail/Detail?PublicationID=P20200413014" TargetMode="External"/><Relationship Id="rId33" Type="http://schemas.openxmlformats.org/officeDocument/2006/relationships/hyperlink" Target="https://www.airitibooks.com/Detail/Detail?PublicationID=P20191009024" TargetMode="External"/><Relationship Id="rId108" Type="http://schemas.openxmlformats.org/officeDocument/2006/relationships/hyperlink" Target="https://www.airitibooks.com/Detail/Detail?PublicationID=P20190927179" TargetMode="External"/><Relationship Id="rId129" Type="http://schemas.openxmlformats.org/officeDocument/2006/relationships/hyperlink" Target="https://www.airitibooks.com/Detail/Detail?PublicationID=P20171213218" TargetMode="External"/><Relationship Id="rId54" Type="http://schemas.openxmlformats.org/officeDocument/2006/relationships/hyperlink" Target="https://www.airitibooks.com/Detail/Detail?PublicationID=P20190517014" TargetMode="External"/><Relationship Id="rId75" Type="http://schemas.openxmlformats.org/officeDocument/2006/relationships/hyperlink" Target="https://www.airitibooks.com/Detail/Detail?PublicationID=P20190503182" TargetMode="External"/><Relationship Id="rId96" Type="http://schemas.openxmlformats.org/officeDocument/2006/relationships/hyperlink" Target="https://www.airitibooks.com/Detail/Detail?PublicationID=P20201015003" TargetMode="External"/><Relationship Id="rId140" Type="http://schemas.openxmlformats.org/officeDocument/2006/relationships/hyperlink" Target="https://www.airitibooks.com/Detail/Detail?PublicationID=P20201015004" TargetMode="External"/><Relationship Id="rId161" Type="http://schemas.openxmlformats.org/officeDocument/2006/relationships/hyperlink" Target="https://www.airitibooks.com/Detail/Detail?PublicationID=P20190927174" TargetMode="External"/><Relationship Id="rId182" Type="http://schemas.openxmlformats.org/officeDocument/2006/relationships/hyperlink" Target="https://www.airitibooks.com/Detail/Detail?PublicationID=P20190419035" TargetMode="External"/><Relationship Id="rId217" Type="http://schemas.openxmlformats.org/officeDocument/2006/relationships/hyperlink" Target="https://www.airitibooks.com/Detail/Detail?PublicationID=P20200110213" TargetMode="External"/><Relationship Id="rId6" Type="http://schemas.openxmlformats.org/officeDocument/2006/relationships/hyperlink" Target="https://www.airitibooks.com/Detail/Detail?PublicationID=P20191017047" TargetMode="External"/><Relationship Id="rId238" Type="http://schemas.openxmlformats.org/officeDocument/2006/relationships/hyperlink" Target="https://www.airitibooks.com/Detail/Detail?PublicationID=P20190523099" TargetMode="External"/><Relationship Id="rId23" Type="http://schemas.openxmlformats.org/officeDocument/2006/relationships/hyperlink" Target="https://www.airitibooks.com/Detail/Detail?PublicationID=P20181221031" TargetMode="External"/><Relationship Id="rId119" Type="http://schemas.openxmlformats.org/officeDocument/2006/relationships/hyperlink" Target="https://www.airitibooks.com/Detail/Detail?PublicationID=P20190412038" TargetMode="External"/><Relationship Id="rId44" Type="http://schemas.openxmlformats.org/officeDocument/2006/relationships/hyperlink" Target="https://www.airitibooks.com/Detail/Detail?PublicationID=P20190425136" TargetMode="External"/><Relationship Id="rId65" Type="http://schemas.openxmlformats.org/officeDocument/2006/relationships/hyperlink" Target="https://www.airitibooks.com/Detail/Detail?PublicationID=P20190711014" TargetMode="External"/><Relationship Id="rId86" Type="http://schemas.openxmlformats.org/officeDocument/2006/relationships/hyperlink" Target="https://www.airitibooks.com/Detail/Detail?PublicationID=P20190711008" TargetMode="External"/><Relationship Id="rId130" Type="http://schemas.openxmlformats.org/officeDocument/2006/relationships/hyperlink" Target="https://www.airitibooks.com/Detail/Detail?PublicationID=P20201015009" TargetMode="External"/><Relationship Id="rId151" Type="http://schemas.openxmlformats.org/officeDocument/2006/relationships/hyperlink" Target="https://www.airitibooks.com/Detail/Detail?PublicationID=P20191023018" TargetMode="External"/><Relationship Id="rId172" Type="http://schemas.openxmlformats.org/officeDocument/2006/relationships/hyperlink" Target="https://www.airitibooks.com/Detail/Detail?PublicationID=P20191023051" TargetMode="External"/><Relationship Id="rId193" Type="http://schemas.openxmlformats.org/officeDocument/2006/relationships/hyperlink" Target="https://www.airitibooks.com/Detail/Detail?PublicationID=P20181221043" TargetMode="External"/><Relationship Id="rId207" Type="http://schemas.openxmlformats.org/officeDocument/2006/relationships/hyperlink" Target="https://www.airitibooks.com/Detail/Detail?PublicationID=P20181228003" TargetMode="External"/><Relationship Id="rId228" Type="http://schemas.openxmlformats.org/officeDocument/2006/relationships/hyperlink" Target="https://www.airitibooks.com/Detail/Detail?PublicationID=P20200402282" TargetMode="External"/><Relationship Id="rId249" Type="http://schemas.openxmlformats.org/officeDocument/2006/relationships/hyperlink" Target="https://www.airitibooks.com/Detail/Detail?PublicationID=P20200307180" TargetMode="External"/><Relationship Id="rId13" Type="http://schemas.openxmlformats.org/officeDocument/2006/relationships/hyperlink" Target="https://www.airitibooks.com/Detail/Detail?PublicationID=P20190517018" TargetMode="External"/><Relationship Id="rId109" Type="http://schemas.openxmlformats.org/officeDocument/2006/relationships/hyperlink" Target="https://www.airitibooks.com/Detail/Detail?PublicationID=P20201015015" TargetMode="External"/><Relationship Id="rId34" Type="http://schemas.openxmlformats.org/officeDocument/2006/relationships/hyperlink" Target="https://www.airitibooks.com/Detail/Detail?PublicationID=P20190816207" TargetMode="External"/><Relationship Id="rId55" Type="http://schemas.openxmlformats.org/officeDocument/2006/relationships/hyperlink" Target="https://www.airitibooks.com/Detail/Detail?PublicationID=P20190531127" TargetMode="External"/><Relationship Id="rId76" Type="http://schemas.openxmlformats.org/officeDocument/2006/relationships/hyperlink" Target="https://www.airitibooks.com/Detail/Detail?PublicationID=P20190620072" TargetMode="External"/><Relationship Id="rId97" Type="http://schemas.openxmlformats.org/officeDocument/2006/relationships/hyperlink" Target="https://www.airitibooks.com/Detail/Detail?PublicationID=P20190920061" TargetMode="External"/><Relationship Id="rId120" Type="http://schemas.openxmlformats.org/officeDocument/2006/relationships/hyperlink" Target="https://www.airitibooks.com/Detail/Detail?PublicationID=P20190911034" TargetMode="External"/><Relationship Id="rId141" Type="http://schemas.openxmlformats.org/officeDocument/2006/relationships/hyperlink" Target="https://www.airitibooks.com/Detail/Detail?PublicationID=P20191023004" TargetMode="External"/><Relationship Id="rId7" Type="http://schemas.openxmlformats.org/officeDocument/2006/relationships/hyperlink" Target="https://www.airitibooks.com/Detail/Detail?PublicationID=P20190620050" TargetMode="External"/><Relationship Id="rId162" Type="http://schemas.openxmlformats.org/officeDocument/2006/relationships/hyperlink" Target="https://www.airitibooks.com/Detail/Detail?PublicationID=P20190425137" TargetMode="External"/><Relationship Id="rId183" Type="http://schemas.openxmlformats.org/officeDocument/2006/relationships/hyperlink" Target="https://www.airitibooks.com/Detail/Detail?PublicationID=P20200221019" TargetMode="External"/><Relationship Id="rId218" Type="http://schemas.openxmlformats.org/officeDocument/2006/relationships/hyperlink" Target="https://www.airitibooks.com/Detail/Detail?PublicationID=P20200110214" TargetMode="External"/><Relationship Id="rId239" Type="http://schemas.openxmlformats.org/officeDocument/2006/relationships/hyperlink" Target="https://www.airitibooks.com/Detail/Detail?PublicationID=P20190620108" TargetMode="External"/><Relationship Id="rId250" Type="http://schemas.openxmlformats.org/officeDocument/2006/relationships/hyperlink" Target="https://www.airitibooks.com/Detail/Detail?PublicationID=P20200307213" TargetMode="External"/><Relationship Id="rId24" Type="http://schemas.openxmlformats.org/officeDocument/2006/relationships/hyperlink" Target="https://www.airitibooks.com/Detail/Detail?PublicationID=P20201015010" TargetMode="External"/><Relationship Id="rId45" Type="http://schemas.openxmlformats.org/officeDocument/2006/relationships/hyperlink" Target="https://www.airitibooks.com/Detail/Detail?PublicationID=P20190523011" TargetMode="External"/><Relationship Id="rId66" Type="http://schemas.openxmlformats.org/officeDocument/2006/relationships/hyperlink" Target="https://www.airitibooks.com/Detail/Detail?PublicationID=P20190322037" TargetMode="External"/><Relationship Id="rId87" Type="http://schemas.openxmlformats.org/officeDocument/2006/relationships/hyperlink" Target="https://www.airitibooks.com/Detail/Detail?PublicationID=P20191104040" TargetMode="External"/><Relationship Id="rId110" Type="http://schemas.openxmlformats.org/officeDocument/2006/relationships/hyperlink" Target="https://www.airitibooks.com/Detail/Detail?PublicationID=P20191226051" TargetMode="External"/><Relationship Id="rId131" Type="http://schemas.openxmlformats.org/officeDocument/2006/relationships/hyperlink" Target="https://www.airitibooks.com/Detail/Detail?PublicationID=P20190425077" TargetMode="External"/><Relationship Id="rId152" Type="http://schemas.openxmlformats.org/officeDocument/2006/relationships/hyperlink" Target="https://www.airitibooks.com/Detail/Detail?PublicationID=P20190905091" TargetMode="External"/><Relationship Id="rId173" Type="http://schemas.openxmlformats.org/officeDocument/2006/relationships/hyperlink" Target="https://www.airitibooks.com/Detail/Detail?PublicationID=P20200110215" TargetMode="External"/><Relationship Id="rId194" Type="http://schemas.openxmlformats.org/officeDocument/2006/relationships/hyperlink" Target="https://www.airitibooks.com/Detail/Detail?PublicationID=P20190322006" TargetMode="External"/><Relationship Id="rId208" Type="http://schemas.openxmlformats.org/officeDocument/2006/relationships/hyperlink" Target="https://www.airitibooks.com/Detail/Detail?PublicationID=P20190322024" TargetMode="External"/><Relationship Id="rId229" Type="http://schemas.openxmlformats.org/officeDocument/2006/relationships/hyperlink" Target="https://www.airitibooks.com/Detail/Detail?PublicationID=P20190816077" TargetMode="External"/><Relationship Id="rId240" Type="http://schemas.openxmlformats.org/officeDocument/2006/relationships/hyperlink" Target="https://www.airitibooks.com/Detail/Detail?PublicationID=P20190218078" TargetMode="External"/><Relationship Id="rId14" Type="http://schemas.openxmlformats.org/officeDocument/2006/relationships/hyperlink" Target="https://www.airitibooks.com/Detail/Detail?PublicationID=P20190718034" TargetMode="External"/><Relationship Id="rId35" Type="http://schemas.openxmlformats.org/officeDocument/2006/relationships/hyperlink" Target="https://www.airitibooks.com/Detail/Detail?PublicationID=P20190503180" TargetMode="External"/><Relationship Id="rId56" Type="http://schemas.openxmlformats.org/officeDocument/2006/relationships/hyperlink" Target="https://www.airitibooks.com/Detail/Detail?PublicationID=P20190523018" TargetMode="External"/><Relationship Id="rId77" Type="http://schemas.openxmlformats.org/officeDocument/2006/relationships/hyperlink" Target="https://www.airitibooks.com/Detail/Detail?PublicationID=P20201015005" TargetMode="External"/><Relationship Id="rId100" Type="http://schemas.openxmlformats.org/officeDocument/2006/relationships/hyperlink" Target="https://www.airitibooks.com/Detail/Detail?PublicationID=P20181221005" TargetMode="External"/><Relationship Id="rId8" Type="http://schemas.openxmlformats.org/officeDocument/2006/relationships/hyperlink" Target="https://www.airitibooks.com/Detail/Detail?PublicationID=P20191017048" TargetMode="External"/><Relationship Id="rId98" Type="http://schemas.openxmlformats.org/officeDocument/2006/relationships/hyperlink" Target="https://www.airitibooks.com/Detail/Detail?PublicationID=P20190523017" TargetMode="External"/><Relationship Id="rId121" Type="http://schemas.openxmlformats.org/officeDocument/2006/relationships/hyperlink" Target="https://www.airitibooks.com/Detail/Detail?PublicationID=P20190214147" TargetMode="External"/><Relationship Id="rId142" Type="http://schemas.openxmlformats.org/officeDocument/2006/relationships/hyperlink" Target="https://www.airitibooks.com/Detail/Detail?PublicationID=P20201015006" TargetMode="External"/><Relationship Id="rId163" Type="http://schemas.openxmlformats.org/officeDocument/2006/relationships/hyperlink" Target="https://www.airitibooks.com/Detail/Detail?PublicationID=P20190425022" TargetMode="External"/><Relationship Id="rId184" Type="http://schemas.openxmlformats.org/officeDocument/2006/relationships/hyperlink" Target="https://www.airitibooks.com/Detail/Detail?PublicationID=P20190425109" TargetMode="External"/><Relationship Id="rId219" Type="http://schemas.openxmlformats.org/officeDocument/2006/relationships/hyperlink" Target="https://www.airitibooks.com/Detail/Detail?PublicationID=P20200110216" TargetMode="External"/><Relationship Id="rId230" Type="http://schemas.openxmlformats.org/officeDocument/2006/relationships/hyperlink" Target="https://www.airitibooks.com/Detail/Detail?PublicationID=P20181224057" TargetMode="External"/><Relationship Id="rId251" Type="http://schemas.openxmlformats.org/officeDocument/2006/relationships/hyperlink" Target="https://www.airitibooks.com/Detail/Detail?PublicationID=P20230530001" TargetMode="External"/><Relationship Id="rId25" Type="http://schemas.openxmlformats.org/officeDocument/2006/relationships/hyperlink" Target="https://www.airitibooks.com/Detail/Detail?PublicationID=P20190920156" TargetMode="External"/><Relationship Id="rId46" Type="http://schemas.openxmlformats.org/officeDocument/2006/relationships/hyperlink" Target="https://www.airitibooks.com/Detail/Detail?PublicationID=P20200215324" TargetMode="External"/><Relationship Id="rId67" Type="http://schemas.openxmlformats.org/officeDocument/2006/relationships/hyperlink" Target="https://www.airitibooks.com/Detail/Detail?PublicationID=P20200413020" TargetMode="External"/><Relationship Id="rId88" Type="http://schemas.openxmlformats.org/officeDocument/2006/relationships/hyperlink" Target="https://www.airitibooks.com/Detail/Detail?PublicationID=P20190326001" TargetMode="External"/><Relationship Id="rId111" Type="http://schemas.openxmlformats.org/officeDocument/2006/relationships/hyperlink" Target="https://www.airitibooks.com/Detail/Detail?PublicationID=P20201015008" TargetMode="External"/><Relationship Id="rId132" Type="http://schemas.openxmlformats.org/officeDocument/2006/relationships/hyperlink" Target="https://www.airitibooks.com/Detail/Detail?PublicationID=P20181220016" TargetMode="External"/><Relationship Id="rId153" Type="http://schemas.openxmlformats.org/officeDocument/2006/relationships/hyperlink" Target="https://www.airitibooks.com/Detail/Detail?PublicationID=P20190920121" TargetMode="External"/><Relationship Id="rId174" Type="http://schemas.openxmlformats.org/officeDocument/2006/relationships/hyperlink" Target="https://www.airitibooks.com/Detail/Detail?PublicationID=P20190531019" TargetMode="External"/><Relationship Id="rId195" Type="http://schemas.openxmlformats.org/officeDocument/2006/relationships/hyperlink" Target="https://www.airitibooks.com/Detail/Detail?PublicationID=P20180912015" TargetMode="External"/><Relationship Id="rId209" Type="http://schemas.openxmlformats.org/officeDocument/2006/relationships/hyperlink" Target="https://www.airitibooks.com/Detail/Detail?PublicationID=P20201015011" TargetMode="External"/><Relationship Id="rId220" Type="http://schemas.openxmlformats.org/officeDocument/2006/relationships/hyperlink" Target="https://www.airitibooks.com/Detail/Detail?PublicationID=P20200110217" TargetMode="External"/><Relationship Id="rId241" Type="http://schemas.openxmlformats.org/officeDocument/2006/relationships/hyperlink" Target="https://www.airitibooks.com/Detail/Detail?PublicationID=P20170907467" TargetMode="External"/><Relationship Id="rId15" Type="http://schemas.openxmlformats.org/officeDocument/2006/relationships/hyperlink" Target="https://www.airitibooks.com/Detail/Detail?PublicationID=P20190816210" TargetMode="External"/><Relationship Id="rId36" Type="http://schemas.openxmlformats.org/officeDocument/2006/relationships/hyperlink" Target="https://www.airitibooks.com/Detail/Detail?PublicationID=P20190503184" TargetMode="External"/><Relationship Id="rId57" Type="http://schemas.openxmlformats.org/officeDocument/2006/relationships/hyperlink" Target="https://www.airitibooks.com/Detail/Detail?PublicationID=P20200221096" TargetMode="External"/><Relationship Id="rId78" Type="http://schemas.openxmlformats.org/officeDocument/2006/relationships/hyperlink" Target="https://www.airitibooks.com/Detail/Detail?PublicationID=P20190322009" TargetMode="External"/><Relationship Id="rId99" Type="http://schemas.openxmlformats.org/officeDocument/2006/relationships/hyperlink" Target="https://www.airitibooks.com/Detail/Detail?PublicationID=P20190911010" TargetMode="External"/><Relationship Id="rId101" Type="http://schemas.openxmlformats.org/officeDocument/2006/relationships/hyperlink" Target="https://www.airitibooks.com/Detail/Detail?PublicationID=P20200221098" TargetMode="External"/><Relationship Id="rId122" Type="http://schemas.openxmlformats.org/officeDocument/2006/relationships/hyperlink" Target="https://www.airitibooks.com/Detail/Detail?PublicationID=P20200103291" TargetMode="External"/><Relationship Id="rId143" Type="http://schemas.openxmlformats.org/officeDocument/2006/relationships/hyperlink" Target="https://www.airitibooks.com/Detail/Detail?PublicationID=P20200221150" TargetMode="External"/><Relationship Id="rId164" Type="http://schemas.openxmlformats.org/officeDocument/2006/relationships/hyperlink" Target="https://www.airitibooks.com/Detail/Detail?PublicationID=P20200103252" TargetMode="External"/><Relationship Id="rId185" Type="http://schemas.openxmlformats.org/officeDocument/2006/relationships/hyperlink" Target="https://www.airitibooks.com/Detail/Detail?PublicationID=P20200110205" TargetMode="External"/><Relationship Id="rId4" Type="http://schemas.openxmlformats.org/officeDocument/2006/relationships/hyperlink" Target="https://www.airitibooks.com/Detail/Detail?PublicationID=P20190911006" TargetMode="External"/><Relationship Id="rId9" Type="http://schemas.openxmlformats.org/officeDocument/2006/relationships/hyperlink" Target="https://www.airitibooks.com/Detail/Detail?PublicationID=P20191017046" TargetMode="External"/><Relationship Id="rId180" Type="http://schemas.openxmlformats.org/officeDocument/2006/relationships/hyperlink" Target="https://www.airitibooks.com/Detail/Detail?PublicationID=P20200110210" TargetMode="External"/><Relationship Id="rId210" Type="http://schemas.openxmlformats.org/officeDocument/2006/relationships/hyperlink" Target="https://www.airitibooks.com/Detail/Detail?PublicationID=P20190606189" TargetMode="External"/><Relationship Id="rId215" Type="http://schemas.openxmlformats.org/officeDocument/2006/relationships/hyperlink" Target="https://www.airitibooks.com/Detail/Detail?PublicationID=P20200110211" TargetMode="External"/><Relationship Id="rId236" Type="http://schemas.openxmlformats.org/officeDocument/2006/relationships/hyperlink" Target="https://www.airitibooks.com/Detail/Detail?PublicationID=P20180809196" TargetMode="External"/><Relationship Id="rId26" Type="http://schemas.openxmlformats.org/officeDocument/2006/relationships/hyperlink" Target="https://www.airitibooks.com/Detail/Detail?PublicationID=P20200215040" TargetMode="External"/><Relationship Id="rId231" Type="http://schemas.openxmlformats.org/officeDocument/2006/relationships/hyperlink" Target="https://www.airitibooks.com/Detail/Detail?PublicationID=P20181214008" TargetMode="External"/><Relationship Id="rId252" Type="http://schemas.openxmlformats.org/officeDocument/2006/relationships/printerSettings" Target="../printerSettings/printerSettings1.bin"/><Relationship Id="rId47" Type="http://schemas.openxmlformats.org/officeDocument/2006/relationships/hyperlink" Target="https://www.airitibooks.com/Detail/Detail?PublicationID=P20200103246" TargetMode="External"/><Relationship Id="rId68" Type="http://schemas.openxmlformats.org/officeDocument/2006/relationships/hyperlink" Target="https://www.airitibooks.com/Detail/Detail?PublicationID=P20190220048" TargetMode="External"/><Relationship Id="rId89" Type="http://schemas.openxmlformats.org/officeDocument/2006/relationships/hyperlink" Target="https://www.airitibooks.com/Detail/Detail?PublicationID=P20201015007" TargetMode="External"/><Relationship Id="rId112" Type="http://schemas.openxmlformats.org/officeDocument/2006/relationships/hyperlink" Target="https://www.airitibooks.com/Detail/Detail?PublicationID=P20190927195" TargetMode="External"/><Relationship Id="rId133" Type="http://schemas.openxmlformats.org/officeDocument/2006/relationships/hyperlink" Target="https://www.airitibooks.com/Detail/Detail?PublicationID=P20190425112" TargetMode="External"/><Relationship Id="rId154" Type="http://schemas.openxmlformats.org/officeDocument/2006/relationships/hyperlink" Target="https://www.airitibooks.com/Detail/Detail?PublicationID=P20190425134" TargetMode="External"/><Relationship Id="rId175" Type="http://schemas.openxmlformats.org/officeDocument/2006/relationships/hyperlink" Target="https://www.airitibooks.com/Detail/Detail?PublicationID=P20190911005" TargetMode="External"/><Relationship Id="rId196" Type="http://schemas.openxmlformats.org/officeDocument/2006/relationships/hyperlink" Target="https://www.airitibooks.com/Detail/Detail?PublicationID=P20181221044" TargetMode="External"/><Relationship Id="rId200" Type="http://schemas.openxmlformats.org/officeDocument/2006/relationships/hyperlink" Target="https://www.airitibooks.com/Detail/Detail?PublicationID=P20200321004" TargetMode="External"/><Relationship Id="rId16" Type="http://schemas.openxmlformats.org/officeDocument/2006/relationships/hyperlink" Target="https://www.airitibooks.com/Detail/Detail?PublicationID=P20191023002" TargetMode="External"/><Relationship Id="rId221" Type="http://schemas.openxmlformats.org/officeDocument/2006/relationships/hyperlink" Target="https://www.airitibooks.com/Detail/Detail?PublicationID=P20200110218" TargetMode="External"/><Relationship Id="rId242" Type="http://schemas.openxmlformats.org/officeDocument/2006/relationships/hyperlink" Target="https://www.airitibooks.com/Detail/Detail?PublicationID=P20180413203" TargetMode="External"/><Relationship Id="rId37" Type="http://schemas.openxmlformats.org/officeDocument/2006/relationships/hyperlink" Target="https://www.airitibooks.com/Detail/Detail?PublicationID=P20190412108" TargetMode="External"/><Relationship Id="rId58" Type="http://schemas.openxmlformats.org/officeDocument/2006/relationships/hyperlink" Target="https://www.airitibooks.com/Detail/Detail?PublicationID=P20200321022" TargetMode="External"/><Relationship Id="rId79" Type="http://schemas.openxmlformats.org/officeDocument/2006/relationships/hyperlink" Target="https://www.airitibooks.com/Detail/Detail?PublicationID=P20201015002" TargetMode="External"/><Relationship Id="rId102" Type="http://schemas.openxmlformats.org/officeDocument/2006/relationships/hyperlink" Target="https://www.airitibooks.com/Detail/Detail?PublicationID=P20190920107" TargetMode="External"/><Relationship Id="rId123" Type="http://schemas.openxmlformats.org/officeDocument/2006/relationships/hyperlink" Target="https://www.airitibooks.com/Detail/Detail?PublicationID=P20190412103" TargetMode="External"/><Relationship Id="rId144" Type="http://schemas.openxmlformats.org/officeDocument/2006/relationships/hyperlink" Target="https://www.airitibooks.com/Detail/Detail?PublicationID=P20190523021" TargetMode="External"/><Relationship Id="rId90" Type="http://schemas.openxmlformats.org/officeDocument/2006/relationships/hyperlink" Target="https://www.airitibooks.com/Detail/Detail?PublicationID=P20190705078" TargetMode="External"/><Relationship Id="rId165" Type="http://schemas.openxmlformats.org/officeDocument/2006/relationships/hyperlink" Target="https://www.airitibooks.com/Detail/Detail?PublicationID=P20190911008" TargetMode="External"/><Relationship Id="rId186" Type="http://schemas.openxmlformats.org/officeDocument/2006/relationships/hyperlink" Target="https://www.airitibooks.com/Detail/Detail?PublicationID=P20190927255" TargetMode="External"/><Relationship Id="rId211" Type="http://schemas.openxmlformats.org/officeDocument/2006/relationships/hyperlink" Target="https://www.airitibooks.com/Detail/Detail?PublicationID=P20191023106" TargetMode="External"/><Relationship Id="rId232" Type="http://schemas.openxmlformats.org/officeDocument/2006/relationships/hyperlink" Target="https://www.airitibooks.com/Detail/Detail?PublicationID=P20160303012" TargetMode="External"/><Relationship Id="rId27" Type="http://schemas.openxmlformats.org/officeDocument/2006/relationships/hyperlink" Target="https://www.airitibooks.com/Detail/Detail?PublicationID=P20190503183" TargetMode="External"/><Relationship Id="rId48" Type="http://schemas.openxmlformats.org/officeDocument/2006/relationships/hyperlink" Target="https://www.airitibooks.com/Detail/Detail?PublicationID=P20191023003" TargetMode="External"/><Relationship Id="rId69" Type="http://schemas.openxmlformats.org/officeDocument/2006/relationships/hyperlink" Target="https://www.airitibooks.com/Detail/Detail?PublicationID=P20190927199" TargetMode="External"/><Relationship Id="rId113" Type="http://schemas.openxmlformats.org/officeDocument/2006/relationships/hyperlink" Target="https://www.airitibooks.com/Detail/Detail?PublicationID=P20190322025" TargetMode="External"/><Relationship Id="rId134" Type="http://schemas.openxmlformats.org/officeDocument/2006/relationships/hyperlink" Target="https://www.airitibooks.com/Detail/Detail?PublicationID=P20200215020" TargetMode="External"/><Relationship Id="rId80" Type="http://schemas.openxmlformats.org/officeDocument/2006/relationships/hyperlink" Target="https://www.airitibooks.com/Detail/Detail?PublicationID=P20190905092" TargetMode="External"/><Relationship Id="rId155" Type="http://schemas.openxmlformats.org/officeDocument/2006/relationships/hyperlink" Target="https://www.airitibooks.com/Detail/Detail?PublicationID=P20190503101" TargetMode="External"/><Relationship Id="rId176" Type="http://schemas.openxmlformats.org/officeDocument/2006/relationships/hyperlink" Target="https://www.airitibooks.com/Detail/Detail?PublicationID=P20190711002" TargetMode="External"/><Relationship Id="rId197" Type="http://schemas.openxmlformats.org/officeDocument/2006/relationships/hyperlink" Target="https://www.airitibooks.com/Detail/Detail?PublicationID=P20190816270" TargetMode="External"/><Relationship Id="rId201" Type="http://schemas.openxmlformats.org/officeDocument/2006/relationships/hyperlink" Target="https://www.airitibooks.com/Detail/Detail?PublicationID=P20200117254" TargetMode="External"/><Relationship Id="rId222" Type="http://schemas.openxmlformats.org/officeDocument/2006/relationships/hyperlink" Target="https://www.airitibooks.com/Detail/Detail?PublicationID=P20181102008" TargetMode="External"/><Relationship Id="rId243" Type="http://schemas.openxmlformats.org/officeDocument/2006/relationships/hyperlink" Target="https://www.airitibooks.com/Detail/Detail?PublicationID=P20190314095" TargetMode="External"/><Relationship Id="rId17" Type="http://schemas.openxmlformats.org/officeDocument/2006/relationships/hyperlink" Target="https://www.airitibooks.com/Detail/Detail?PublicationID=P20200724020" TargetMode="External"/><Relationship Id="rId38" Type="http://schemas.openxmlformats.org/officeDocument/2006/relationships/hyperlink" Target="https://www.airitibooks.com/Detail/Detail?PublicationID=P20200215021" TargetMode="External"/><Relationship Id="rId59" Type="http://schemas.openxmlformats.org/officeDocument/2006/relationships/hyperlink" Target="https://www.airitibooks.com/Detail/Detail?PublicationID=P20200413021" TargetMode="External"/><Relationship Id="rId103" Type="http://schemas.openxmlformats.org/officeDocument/2006/relationships/hyperlink" Target="https://www.airitibooks.com/Detail/Detail?PublicationID=P20190905024" TargetMode="External"/><Relationship Id="rId124" Type="http://schemas.openxmlformats.org/officeDocument/2006/relationships/hyperlink" Target="https://www.airitibooks.com/Detail/Detail?PublicationID=P20190718033" TargetMode="External"/><Relationship Id="rId70" Type="http://schemas.openxmlformats.org/officeDocument/2006/relationships/hyperlink" Target="https://www.airitibooks.com/Detail/Detail?PublicationID=P20201015001" TargetMode="External"/><Relationship Id="rId91" Type="http://schemas.openxmlformats.org/officeDocument/2006/relationships/hyperlink" Target="https://www.airitibooks.com/Detail/Detail?PublicationID=P20190620075" TargetMode="External"/><Relationship Id="rId145" Type="http://schemas.openxmlformats.org/officeDocument/2006/relationships/hyperlink" Target="https://www.airitibooks.com/Detail/Detail?PublicationID=P20190816206" TargetMode="External"/><Relationship Id="rId166" Type="http://schemas.openxmlformats.org/officeDocument/2006/relationships/hyperlink" Target="https://www.airitibooks.com/Detail/Detail?PublicationID=P20190419033" TargetMode="External"/><Relationship Id="rId187" Type="http://schemas.openxmlformats.org/officeDocument/2006/relationships/hyperlink" Target="https://www.airitibooks.com/Detail/Detail?PublicationID=P20180906012" TargetMode="External"/><Relationship Id="rId1" Type="http://schemas.openxmlformats.org/officeDocument/2006/relationships/hyperlink" Target="https://www.airitibooks.com/Detail/Detail?PublicationID=P20190620061" TargetMode="External"/><Relationship Id="rId212" Type="http://schemas.openxmlformats.org/officeDocument/2006/relationships/hyperlink" Target="https://www.airitibooks.com/Detail/Detail?PublicationID=P20190718004" TargetMode="External"/><Relationship Id="rId233" Type="http://schemas.openxmlformats.org/officeDocument/2006/relationships/hyperlink" Target="https://www.airitibooks.com/Detail/Detail?PublicationID=P20170929126" TargetMode="External"/><Relationship Id="rId28" Type="http://schemas.openxmlformats.org/officeDocument/2006/relationships/hyperlink" Target="https://www.airitibooks.com/Detail/Detail?PublicationID=P20191009129" TargetMode="External"/><Relationship Id="rId49" Type="http://schemas.openxmlformats.org/officeDocument/2006/relationships/hyperlink" Target="https://www.airitibooks.com/Detail/Detail?PublicationID=P20201015012" TargetMode="External"/><Relationship Id="rId114" Type="http://schemas.openxmlformats.org/officeDocument/2006/relationships/hyperlink" Target="https://www.airitibooks.com/Detail/Detail?PublicationID=P20190425119" TargetMode="External"/><Relationship Id="rId60" Type="http://schemas.openxmlformats.org/officeDocument/2006/relationships/hyperlink" Target="https://www.airitibooks.com/Detail/Detail?PublicationID=P20181220014" TargetMode="External"/><Relationship Id="rId81" Type="http://schemas.openxmlformats.org/officeDocument/2006/relationships/hyperlink" Target="https://www.airitibooks.com/Detail/Detail?PublicationID=P20190131019" TargetMode="External"/><Relationship Id="rId135" Type="http://schemas.openxmlformats.org/officeDocument/2006/relationships/hyperlink" Target="https://www.airitibooks.com/Detail/Detail?PublicationID=P20190627095" TargetMode="External"/><Relationship Id="rId156" Type="http://schemas.openxmlformats.org/officeDocument/2006/relationships/hyperlink" Target="https://www.airitibooks.com/Detail/Detail?PublicationID=P20190531018" TargetMode="External"/><Relationship Id="rId177" Type="http://schemas.openxmlformats.org/officeDocument/2006/relationships/hyperlink" Target="https://www.airitibooks.com/Detail/Detail?PublicationID=P20190425060" TargetMode="External"/><Relationship Id="rId198" Type="http://schemas.openxmlformats.org/officeDocument/2006/relationships/hyperlink" Target="https://www.airitibooks.com/Detail/Detail?PublicationID=P20181221004" TargetMode="External"/><Relationship Id="rId202" Type="http://schemas.openxmlformats.org/officeDocument/2006/relationships/hyperlink" Target="https://www.airitibooks.com/Detail/Detail?PublicationID=P20191108046" TargetMode="External"/><Relationship Id="rId223" Type="http://schemas.openxmlformats.org/officeDocument/2006/relationships/hyperlink" Target="https://www.airitibooks.com/Detail/Detail?PublicationID=P20190816017" TargetMode="External"/><Relationship Id="rId244" Type="http://schemas.openxmlformats.org/officeDocument/2006/relationships/hyperlink" Target="https://www.airitibooks.com/Detail/Detail?PublicationID=P20190816275" TargetMode="External"/><Relationship Id="rId18" Type="http://schemas.openxmlformats.org/officeDocument/2006/relationships/hyperlink" Target="https://www.airitibooks.com/Detail/Detail?PublicationID=P20191226052" TargetMode="External"/><Relationship Id="rId39" Type="http://schemas.openxmlformats.org/officeDocument/2006/relationships/hyperlink" Target="https://www.airitibooks.com/Detail/Detail?PublicationID=P20190425071" TargetMode="External"/><Relationship Id="rId50" Type="http://schemas.openxmlformats.org/officeDocument/2006/relationships/hyperlink" Target="https://www.airitibooks.com/Detail/Detail?PublicationID=P20200215018" TargetMode="External"/><Relationship Id="rId104" Type="http://schemas.openxmlformats.org/officeDocument/2006/relationships/hyperlink" Target="https://www.airitibooks.com/Detail/Detail?PublicationID=P20190816099" TargetMode="External"/><Relationship Id="rId125" Type="http://schemas.openxmlformats.org/officeDocument/2006/relationships/hyperlink" Target="https://www.airitibooks.com/Detail/Detail?PublicationID=P20190322039" TargetMode="External"/><Relationship Id="rId146" Type="http://schemas.openxmlformats.org/officeDocument/2006/relationships/hyperlink" Target="https://www.airitibooks.com/Detail/Detail?PublicationID=P20160421106" TargetMode="External"/><Relationship Id="rId167" Type="http://schemas.openxmlformats.org/officeDocument/2006/relationships/hyperlink" Target="https://www.airitibooks.com/Detail/Detail?PublicationID=P20190905088" TargetMode="External"/><Relationship Id="rId188" Type="http://schemas.openxmlformats.org/officeDocument/2006/relationships/hyperlink" Target="https://www.airitibooks.com/Detail/Detail?PublicationID=P20190322010" TargetMode="External"/><Relationship Id="rId71" Type="http://schemas.openxmlformats.org/officeDocument/2006/relationships/hyperlink" Target="https://www.airitibooks.com/Detail/Detail?PublicationID=P20190419040" TargetMode="External"/><Relationship Id="rId92" Type="http://schemas.openxmlformats.org/officeDocument/2006/relationships/hyperlink" Target="https://www.airitibooks.com/Detail/Detail?PublicationID=P20190214093" TargetMode="External"/><Relationship Id="rId213" Type="http://schemas.openxmlformats.org/officeDocument/2006/relationships/hyperlink" Target="https://www.airitibooks.com/Detail/Detail?PublicationID=P20200110206" TargetMode="External"/><Relationship Id="rId234" Type="http://schemas.openxmlformats.org/officeDocument/2006/relationships/hyperlink" Target="https://www.airitibooks.com/Detail/Detail?PublicationID=P20190308062" TargetMode="External"/><Relationship Id="rId2" Type="http://schemas.openxmlformats.org/officeDocument/2006/relationships/hyperlink" Target="https://www.airitibooks.com/Detail/Detail?PublicationID=P20190620066" TargetMode="External"/><Relationship Id="rId29" Type="http://schemas.openxmlformats.org/officeDocument/2006/relationships/hyperlink" Target="https://www.airitibooks.com/Detail/Detail?PublicationID=P20190718029" TargetMode="External"/><Relationship Id="rId40" Type="http://schemas.openxmlformats.org/officeDocument/2006/relationships/hyperlink" Target="https://www.airitibooks.com/Detail/Detail?PublicationID=P20200402029" TargetMode="External"/><Relationship Id="rId115" Type="http://schemas.openxmlformats.org/officeDocument/2006/relationships/hyperlink" Target="https://www.airitibooks.com/Detail/Detail?PublicationID=P20201015016" TargetMode="External"/><Relationship Id="rId136" Type="http://schemas.openxmlformats.org/officeDocument/2006/relationships/hyperlink" Target="https://www.airitibooks.com/Detail/Detail?PublicationID=P20190920101" TargetMode="External"/><Relationship Id="rId157" Type="http://schemas.openxmlformats.org/officeDocument/2006/relationships/hyperlink" Target="https://www.airitibooks.com/Detail/Detail?PublicationID=P20180910048" TargetMode="External"/><Relationship Id="rId178" Type="http://schemas.openxmlformats.org/officeDocument/2006/relationships/hyperlink" Target="https://www.airitibooks.com/Detail/Detail?PublicationID=P20190412117" TargetMode="External"/><Relationship Id="rId61" Type="http://schemas.openxmlformats.org/officeDocument/2006/relationships/hyperlink" Target="https://www.airitibooks.com/Detail/Detail?PublicationID=P20191023083" TargetMode="External"/><Relationship Id="rId82" Type="http://schemas.openxmlformats.org/officeDocument/2006/relationships/hyperlink" Target="https://www.airitibooks.com/Detail/Detail?PublicationID=P20200413010" TargetMode="External"/><Relationship Id="rId199" Type="http://schemas.openxmlformats.org/officeDocument/2006/relationships/hyperlink" Target="https://www.airitibooks.com/Detail/Detail?PublicationID=P20201015014" TargetMode="External"/><Relationship Id="rId203" Type="http://schemas.openxmlformats.org/officeDocument/2006/relationships/hyperlink" Target="https://www.airitibooks.com/Detail/Detail?PublicationID=P20201015013" TargetMode="External"/><Relationship Id="rId19" Type="http://schemas.openxmlformats.org/officeDocument/2006/relationships/hyperlink" Target="https://www.airitibooks.com/Detail/Detail?PublicationID=P20200402041" TargetMode="External"/><Relationship Id="rId224" Type="http://schemas.openxmlformats.org/officeDocument/2006/relationships/hyperlink" Target="https://www.airitibooks.com/Detail/Detail?PublicationID=P20190718018" TargetMode="External"/><Relationship Id="rId245" Type="http://schemas.openxmlformats.org/officeDocument/2006/relationships/hyperlink" Target="https://www.airitibooks.com/Detail/Detail?PublicationID=P20191225073" TargetMode="External"/><Relationship Id="rId30" Type="http://schemas.openxmlformats.org/officeDocument/2006/relationships/hyperlink" Target="https://www.airitibooks.com/Detail/Detail?PublicationID=P20181221090" TargetMode="External"/><Relationship Id="rId105" Type="http://schemas.openxmlformats.org/officeDocument/2006/relationships/hyperlink" Target="https://www.airitibooks.com/Detail/Detail?PublicationID=P20200117258" TargetMode="External"/><Relationship Id="rId126" Type="http://schemas.openxmlformats.org/officeDocument/2006/relationships/hyperlink" Target="https://www.airitibooks.com/Detail/Detail?PublicationID=P20200215348" TargetMode="External"/><Relationship Id="rId147" Type="http://schemas.openxmlformats.org/officeDocument/2006/relationships/hyperlink" Target="https://www.airitibooks.com/Detail/Detail?PublicationID=P20190816273" TargetMode="External"/><Relationship Id="rId168" Type="http://schemas.openxmlformats.org/officeDocument/2006/relationships/hyperlink" Target="https://www.airitibooks.com/Detail/Detail?PublicationID=P20181221034" TargetMode="External"/><Relationship Id="rId51" Type="http://schemas.openxmlformats.org/officeDocument/2006/relationships/hyperlink" Target="https://www.airitibooks.com/Detail/Detail?PublicationID=P20190322099" TargetMode="External"/><Relationship Id="rId72" Type="http://schemas.openxmlformats.org/officeDocument/2006/relationships/hyperlink" Target="https://www.airitibooks.com/Detail/Detail?PublicationID=P20190823011" TargetMode="External"/><Relationship Id="rId93" Type="http://schemas.openxmlformats.org/officeDocument/2006/relationships/hyperlink" Target="https://www.airitibooks.com/Detail/Detail?PublicationID=P20190503073" TargetMode="External"/><Relationship Id="rId189" Type="http://schemas.openxmlformats.org/officeDocument/2006/relationships/hyperlink" Target="https://www.airitibooks.com/Detail/Detail?PublicationID=P20190620062" TargetMode="External"/><Relationship Id="rId3" Type="http://schemas.openxmlformats.org/officeDocument/2006/relationships/hyperlink" Target="https://www.airitibooks.com/Detail/Detail?PublicationID=P20190131018" TargetMode="External"/><Relationship Id="rId214" Type="http://schemas.openxmlformats.org/officeDocument/2006/relationships/hyperlink" Target="https://www.airitibooks.com/Detail/Detail?PublicationID=P20200110207" TargetMode="External"/><Relationship Id="rId235" Type="http://schemas.openxmlformats.org/officeDocument/2006/relationships/hyperlink" Target="https://www.airitibooks.com/Detail/Detail?PublicationID=P20181016013" TargetMode="External"/><Relationship Id="rId116" Type="http://schemas.openxmlformats.org/officeDocument/2006/relationships/hyperlink" Target="https://www.airitibooks.com/Detail/Detail?PublicationID=P20200117255" TargetMode="External"/><Relationship Id="rId137" Type="http://schemas.openxmlformats.org/officeDocument/2006/relationships/hyperlink" Target="https://www.airitibooks.com/Detail/Detail?PublicationID=P20200221094" TargetMode="External"/><Relationship Id="rId158" Type="http://schemas.openxmlformats.org/officeDocument/2006/relationships/hyperlink" Target="https://www.airitibooks.com/Detail/Detail?PublicationID=P20200215075" TargetMode="External"/><Relationship Id="rId20" Type="http://schemas.openxmlformats.org/officeDocument/2006/relationships/hyperlink" Target="https://www.airitibooks.com/Detail/Detail?PublicationID=P20200215031" TargetMode="External"/><Relationship Id="rId41" Type="http://schemas.openxmlformats.org/officeDocument/2006/relationships/hyperlink" Target="https://www.airitibooks.com/Detail/Detail?PublicationID=P20190523127" TargetMode="External"/><Relationship Id="rId62" Type="http://schemas.openxmlformats.org/officeDocument/2006/relationships/hyperlink" Target="https://www.airitibooks.com/Detail/Detail?PublicationID=P20190920116" TargetMode="External"/><Relationship Id="rId83" Type="http://schemas.openxmlformats.org/officeDocument/2006/relationships/hyperlink" Target="https://www.airitibooks.com/Detail/Detail?PublicationID=P20190523140" TargetMode="External"/><Relationship Id="rId179" Type="http://schemas.openxmlformats.org/officeDocument/2006/relationships/hyperlink" Target="https://www.airitibooks.com/Detail/Detail?PublicationID=P20190523008" TargetMode="External"/><Relationship Id="rId190" Type="http://schemas.openxmlformats.org/officeDocument/2006/relationships/hyperlink" Target="https://www.airitibooks.com/Detail/Detail?PublicationID=P20200221425" TargetMode="External"/><Relationship Id="rId204" Type="http://schemas.openxmlformats.org/officeDocument/2006/relationships/hyperlink" Target="https://www.airitibooks.com/Detail/Detail?PublicationID=P20190322012" TargetMode="External"/><Relationship Id="rId225" Type="http://schemas.openxmlformats.org/officeDocument/2006/relationships/hyperlink" Target="https://www.airitibooks.com/Detail/Detail?PublicationID=P20180820004" TargetMode="External"/><Relationship Id="rId246" Type="http://schemas.openxmlformats.org/officeDocument/2006/relationships/hyperlink" Target="https://www.airitibooks.com/Detail/Detail?PublicationID=P20181204034" TargetMode="External"/><Relationship Id="rId106" Type="http://schemas.openxmlformats.org/officeDocument/2006/relationships/hyperlink" Target="https://www.airitibooks.com/Detail/Detail?PublicationID=P20190425092" TargetMode="External"/><Relationship Id="rId127" Type="http://schemas.openxmlformats.org/officeDocument/2006/relationships/hyperlink" Target="https://www.airitibooks.com/Detail/Detail?PublicationID=P20190920204" TargetMode="External"/><Relationship Id="rId10" Type="http://schemas.openxmlformats.org/officeDocument/2006/relationships/hyperlink" Target="https://www.airitibooks.com/Detail/Detail?PublicationID=P20190816202" TargetMode="External"/><Relationship Id="rId31" Type="http://schemas.openxmlformats.org/officeDocument/2006/relationships/hyperlink" Target="https://www.airitibooks.com/Detail/Detail?PublicationID=P20191023006" TargetMode="External"/><Relationship Id="rId52" Type="http://schemas.openxmlformats.org/officeDocument/2006/relationships/hyperlink" Target="https://www.airitibooks.com/Detail/Detail?PublicationID=P20200110032" TargetMode="External"/><Relationship Id="rId73" Type="http://schemas.openxmlformats.org/officeDocument/2006/relationships/hyperlink" Target="https://www.airitibooks.com/Detail/Detail?PublicationID=P20200215019" TargetMode="External"/><Relationship Id="rId94" Type="http://schemas.openxmlformats.org/officeDocument/2006/relationships/hyperlink" Target="https://www.airitibooks.com/Detail/Detail?PublicationID=P20191023012" TargetMode="External"/><Relationship Id="rId148" Type="http://schemas.openxmlformats.org/officeDocument/2006/relationships/hyperlink" Target="https://www.airitibooks.com/Detail/Detail?PublicationID=P20190304009" TargetMode="External"/><Relationship Id="rId169" Type="http://schemas.openxmlformats.org/officeDocument/2006/relationships/hyperlink" Target="https://www.airitibooks.com/Detail/Detail?PublicationID=P2019041903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iritibooks.com/Detail/Detail?PublicationID=P20190329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8"/>
  <sheetViews>
    <sheetView tabSelected="1" zoomScaleNormal="100" zoomScalePageLayoutView="90" workbookViewId="0">
      <pane ySplit="1" topLeftCell="A200" activePane="bottomLeft" state="frozen"/>
      <selection pane="bottomLeft" activeCell="N209" sqref="N209"/>
    </sheetView>
  </sheetViews>
  <sheetFormatPr defaultColWidth="5.21875" defaultRowHeight="16.2"/>
  <cols>
    <col min="1" max="1" width="4.44140625" style="7" customWidth="1"/>
    <col min="2" max="2" width="5.6640625" style="8" customWidth="1"/>
    <col min="3" max="3" width="9.44140625" style="8" customWidth="1"/>
    <col min="4" max="4" width="12.21875" style="7" customWidth="1"/>
    <col min="5" max="5" width="13.77734375" style="7" bestFit="1" customWidth="1"/>
    <col min="6" max="6" width="41.44140625" style="11" customWidth="1"/>
    <col min="7" max="8" width="4.44140625" style="7" customWidth="1"/>
    <col min="9" max="9" width="10.77734375" style="8" customWidth="1"/>
    <col min="10" max="10" width="9.109375" style="8" customWidth="1"/>
    <col min="11" max="12" width="6.33203125" style="7" customWidth="1"/>
    <col min="13" max="13" width="9.88671875" style="7" customWidth="1"/>
    <col min="14" max="14" width="8.21875" style="13" customWidth="1"/>
  </cols>
  <sheetData>
    <row r="1" spans="1:15" s="1" customFormat="1" ht="27.6">
      <c r="A1" s="14" t="s">
        <v>12</v>
      </c>
      <c r="B1" s="14" t="s">
        <v>0</v>
      </c>
      <c r="C1" s="14" t="s">
        <v>1</v>
      </c>
      <c r="D1" s="14" t="s">
        <v>13</v>
      </c>
      <c r="E1" s="15" t="s">
        <v>2</v>
      </c>
      <c r="F1" s="16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35</v>
      </c>
      <c r="M1" s="14" t="s">
        <v>9</v>
      </c>
      <c r="N1" s="14" t="s">
        <v>39</v>
      </c>
      <c r="O1" s="14" t="s">
        <v>1133</v>
      </c>
    </row>
    <row r="2" spans="1:15">
      <c r="A2" s="23">
        <v>1</v>
      </c>
      <c r="B2" s="2" t="s">
        <v>41</v>
      </c>
      <c r="C2" s="4" t="s">
        <v>42</v>
      </c>
      <c r="D2" s="3"/>
      <c r="E2" s="3" t="s">
        <v>43</v>
      </c>
      <c r="F2" s="5" t="s">
        <v>44</v>
      </c>
      <c r="G2" s="32">
        <v>1</v>
      </c>
      <c r="H2" s="2" t="s">
        <v>29</v>
      </c>
      <c r="I2" s="2" t="s">
        <v>45</v>
      </c>
      <c r="J2" s="2" t="s">
        <v>46</v>
      </c>
      <c r="K2" s="3">
        <v>2019</v>
      </c>
      <c r="L2" s="3" t="s">
        <v>47</v>
      </c>
      <c r="M2" s="3" t="s">
        <v>48</v>
      </c>
      <c r="N2" s="2"/>
      <c r="O2" s="40" t="s">
        <v>882</v>
      </c>
    </row>
    <row r="3" spans="1:15">
      <c r="A3" s="24">
        <v>2</v>
      </c>
      <c r="B3" s="2" t="s">
        <v>41</v>
      </c>
      <c r="C3" s="4" t="s">
        <v>42</v>
      </c>
      <c r="D3" s="25"/>
      <c r="E3" s="25" t="s">
        <v>49</v>
      </c>
      <c r="F3" s="29" t="s">
        <v>50</v>
      </c>
      <c r="G3" s="33">
        <v>1</v>
      </c>
      <c r="H3" s="18" t="s">
        <v>29</v>
      </c>
      <c r="I3" s="18" t="s">
        <v>45</v>
      </c>
      <c r="J3" s="18" t="s">
        <v>46</v>
      </c>
      <c r="K3" s="25">
        <v>2019</v>
      </c>
      <c r="L3" s="25" t="s">
        <v>51</v>
      </c>
      <c r="M3" s="25" t="s">
        <v>52</v>
      </c>
      <c r="N3" s="18"/>
      <c r="O3" s="40" t="s">
        <v>883</v>
      </c>
    </row>
    <row r="4" spans="1:15" ht="27.6">
      <c r="A4" s="24">
        <v>3</v>
      </c>
      <c r="B4" s="18" t="s">
        <v>41</v>
      </c>
      <c r="C4" s="37" t="s">
        <v>53</v>
      </c>
      <c r="D4" s="25"/>
      <c r="E4" s="25" t="s">
        <v>54</v>
      </c>
      <c r="F4" s="29" t="s">
        <v>55</v>
      </c>
      <c r="G4" s="33">
        <v>1</v>
      </c>
      <c r="H4" s="18" t="s">
        <v>29</v>
      </c>
      <c r="I4" s="18" t="s">
        <v>56</v>
      </c>
      <c r="J4" s="17" t="s">
        <v>57</v>
      </c>
      <c r="K4" s="25">
        <v>2019</v>
      </c>
      <c r="L4" s="25" t="s">
        <v>47</v>
      </c>
      <c r="M4" s="25" t="s">
        <v>48</v>
      </c>
      <c r="N4" s="18"/>
      <c r="O4" s="40" t="s">
        <v>884</v>
      </c>
    </row>
    <row r="5" spans="1:15">
      <c r="A5" s="24">
        <v>4</v>
      </c>
      <c r="B5" s="2" t="s">
        <v>41</v>
      </c>
      <c r="C5" s="4" t="s">
        <v>58</v>
      </c>
      <c r="D5" s="25"/>
      <c r="E5" s="25" t="s">
        <v>59</v>
      </c>
      <c r="F5" s="29" t="s">
        <v>60</v>
      </c>
      <c r="G5" s="33">
        <v>1</v>
      </c>
      <c r="H5" s="18" t="s">
        <v>61</v>
      </c>
      <c r="I5" s="18" t="s">
        <v>62</v>
      </c>
      <c r="J5" s="18" t="s">
        <v>63</v>
      </c>
      <c r="K5" s="25">
        <v>2019</v>
      </c>
      <c r="L5" s="25" t="s">
        <v>51</v>
      </c>
      <c r="M5" s="25" t="s">
        <v>48</v>
      </c>
      <c r="N5" s="18"/>
      <c r="O5" s="40" t="s">
        <v>885</v>
      </c>
    </row>
    <row r="6" spans="1:15">
      <c r="A6" s="24">
        <v>5</v>
      </c>
      <c r="B6" s="2" t="s">
        <v>41</v>
      </c>
      <c r="C6" s="4" t="s">
        <v>64</v>
      </c>
      <c r="D6" s="25"/>
      <c r="E6" s="25" t="s">
        <v>65</v>
      </c>
      <c r="F6" s="29" t="s">
        <v>66</v>
      </c>
      <c r="G6" s="33">
        <v>1</v>
      </c>
      <c r="H6" s="18" t="s">
        <v>29</v>
      </c>
      <c r="I6" s="18" t="s">
        <v>67</v>
      </c>
      <c r="J6" s="18" t="s">
        <v>68</v>
      </c>
      <c r="K6" s="25">
        <v>2019</v>
      </c>
      <c r="L6" s="25" t="s">
        <v>51</v>
      </c>
      <c r="M6" s="25" t="s">
        <v>48</v>
      </c>
      <c r="N6" s="18"/>
      <c r="O6" s="40" t="s">
        <v>886</v>
      </c>
    </row>
    <row r="7" spans="1:15">
      <c r="A7" s="24">
        <v>6</v>
      </c>
      <c r="B7" s="2" t="s">
        <v>41</v>
      </c>
      <c r="C7" s="4" t="s">
        <v>53</v>
      </c>
      <c r="D7" s="25"/>
      <c r="E7" s="25" t="s">
        <v>69</v>
      </c>
      <c r="F7" s="30" t="s">
        <v>70</v>
      </c>
      <c r="G7" s="33">
        <v>1</v>
      </c>
      <c r="H7" s="18" t="s">
        <v>29</v>
      </c>
      <c r="I7" s="18" t="s">
        <v>71</v>
      </c>
      <c r="J7" s="18" t="s">
        <v>72</v>
      </c>
      <c r="K7" s="25">
        <v>2019</v>
      </c>
      <c r="L7" s="25" t="s">
        <v>51</v>
      </c>
      <c r="M7" s="25" t="s">
        <v>52</v>
      </c>
      <c r="N7" s="18"/>
      <c r="O7" s="40" t="s">
        <v>887</v>
      </c>
    </row>
    <row r="8" spans="1:15">
      <c r="A8" s="24">
        <v>7</v>
      </c>
      <c r="B8" s="2" t="s">
        <v>41</v>
      </c>
      <c r="C8" s="4" t="s">
        <v>64</v>
      </c>
      <c r="D8" s="25"/>
      <c r="E8" s="25" t="s">
        <v>73</v>
      </c>
      <c r="F8" s="29" t="s">
        <v>74</v>
      </c>
      <c r="G8" s="33">
        <v>1</v>
      </c>
      <c r="H8" s="18" t="s">
        <v>29</v>
      </c>
      <c r="I8" s="18" t="s">
        <v>75</v>
      </c>
      <c r="J8" s="18" t="s">
        <v>68</v>
      </c>
      <c r="K8" s="25">
        <v>2019</v>
      </c>
      <c r="L8" s="25" t="s">
        <v>47</v>
      </c>
      <c r="M8" s="25" t="s">
        <v>76</v>
      </c>
      <c r="N8" s="18"/>
      <c r="O8" s="40" t="s">
        <v>888</v>
      </c>
    </row>
    <row r="9" spans="1:15">
      <c r="A9" s="24">
        <v>8</v>
      </c>
      <c r="B9" s="2" t="s">
        <v>41</v>
      </c>
      <c r="C9" s="4" t="s">
        <v>53</v>
      </c>
      <c r="D9" s="25"/>
      <c r="E9" s="25" t="s">
        <v>77</v>
      </c>
      <c r="F9" s="30" t="s">
        <v>78</v>
      </c>
      <c r="G9" s="33">
        <v>1</v>
      </c>
      <c r="H9" s="18" t="s">
        <v>29</v>
      </c>
      <c r="I9" s="18" t="s">
        <v>79</v>
      </c>
      <c r="J9" s="18" t="s">
        <v>72</v>
      </c>
      <c r="K9" s="25">
        <v>2019</v>
      </c>
      <c r="L9" s="25" t="s">
        <v>51</v>
      </c>
      <c r="M9" s="25" t="s">
        <v>52</v>
      </c>
      <c r="N9" s="18"/>
      <c r="O9" s="40" t="s">
        <v>889</v>
      </c>
    </row>
    <row r="10" spans="1:15">
      <c r="A10" s="24">
        <v>9</v>
      </c>
      <c r="B10" s="2" t="s">
        <v>41</v>
      </c>
      <c r="C10" s="4" t="s">
        <v>53</v>
      </c>
      <c r="D10" s="25"/>
      <c r="E10" s="25" t="s">
        <v>80</v>
      </c>
      <c r="F10" s="30" t="s">
        <v>81</v>
      </c>
      <c r="G10" s="33">
        <v>1</v>
      </c>
      <c r="H10" s="18" t="s">
        <v>29</v>
      </c>
      <c r="I10" s="18" t="s">
        <v>71</v>
      </c>
      <c r="J10" s="18" t="s">
        <v>72</v>
      </c>
      <c r="K10" s="25">
        <v>2019</v>
      </c>
      <c r="L10" s="25" t="s">
        <v>51</v>
      </c>
      <c r="M10" s="35" t="s">
        <v>38</v>
      </c>
      <c r="N10" s="18"/>
      <c r="O10" s="40" t="s">
        <v>890</v>
      </c>
    </row>
    <row r="11" spans="1:15">
      <c r="A11" s="24">
        <v>10</v>
      </c>
      <c r="B11" s="2" t="s">
        <v>41</v>
      </c>
      <c r="C11" s="4" t="s">
        <v>16</v>
      </c>
      <c r="D11" s="25"/>
      <c r="E11" s="25" t="s">
        <v>82</v>
      </c>
      <c r="F11" s="29" t="s">
        <v>83</v>
      </c>
      <c r="G11" s="33">
        <v>1</v>
      </c>
      <c r="H11" s="18" t="s">
        <v>29</v>
      </c>
      <c r="I11" s="18" t="s">
        <v>84</v>
      </c>
      <c r="J11" s="18" t="s">
        <v>85</v>
      </c>
      <c r="K11" s="25">
        <v>2019</v>
      </c>
      <c r="L11" s="25" t="s">
        <v>51</v>
      </c>
      <c r="M11" s="25" t="s">
        <v>52</v>
      </c>
      <c r="N11" s="18"/>
      <c r="O11" s="40" t="s">
        <v>891</v>
      </c>
    </row>
    <row r="12" spans="1:15">
      <c r="A12" s="24">
        <v>11</v>
      </c>
      <c r="B12" s="2" t="s">
        <v>41</v>
      </c>
      <c r="C12" s="4" t="s">
        <v>32</v>
      </c>
      <c r="D12" s="25"/>
      <c r="E12" s="25" t="s">
        <v>86</v>
      </c>
      <c r="F12" s="29" t="s">
        <v>87</v>
      </c>
      <c r="G12" s="33">
        <v>1</v>
      </c>
      <c r="H12" s="18" t="s">
        <v>29</v>
      </c>
      <c r="I12" s="18" t="s">
        <v>88</v>
      </c>
      <c r="J12" s="18" t="s">
        <v>89</v>
      </c>
      <c r="K12" s="25">
        <v>2019</v>
      </c>
      <c r="L12" s="25" t="s">
        <v>51</v>
      </c>
      <c r="M12" s="25" t="s">
        <v>76</v>
      </c>
      <c r="N12" s="18"/>
      <c r="O12" s="40" t="s">
        <v>892</v>
      </c>
    </row>
    <row r="13" spans="1:15">
      <c r="A13" s="24">
        <v>12</v>
      </c>
      <c r="B13" s="2" t="s">
        <v>41</v>
      </c>
      <c r="C13" s="4" t="s">
        <v>53</v>
      </c>
      <c r="D13" s="25"/>
      <c r="E13" s="26" t="s">
        <v>90</v>
      </c>
      <c r="F13" s="29" t="s">
        <v>91</v>
      </c>
      <c r="G13" s="33">
        <v>1</v>
      </c>
      <c r="H13" s="19" t="s">
        <v>92</v>
      </c>
      <c r="I13" s="18" t="s">
        <v>93</v>
      </c>
      <c r="J13" s="18" t="s">
        <v>63</v>
      </c>
      <c r="K13" s="25">
        <v>2020</v>
      </c>
      <c r="L13" s="25" t="s">
        <v>51</v>
      </c>
      <c r="M13" s="25" t="s">
        <v>52</v>
      </c>
      <c r="N13" s="18"/>
      <c r="O13" s="40" t="s">
        <v>893</v>
      </c>
    </row>
    <row r="14" spans="1:15" ht="27.6">
      <c r="A14" s="24">
        <v>13</v>
      </c>
      <c r="B14" s="18" t="s">
        <v>41</v>
      </c>
      <c r="C14" s="37" t="s">
        <v>64</v>
      </c>
      <c r="D14" s="25"/>
      <c r="E14" s="25" t="s">
        <v>94</v>
      </c>
      <c r="F14" s="29" t="s">
        <v>95</v>
      </c>
      <c r="G14" s="33">
        <v>1</v>
      </c>
      <c r="H14" s="18" t="s">
        <v>29</v>
      </c>
      <c r="I14" s="18" t="s">
        <v>96</v>
      </c>
      <c r="J14" s="17" t="s">
        <v>97</v>
      </c>
      <c r="K14" s="25">
        <v>2019</v>
      </c>
      <c r="L14" s="25" t="s">
        <v>47</v>
      </c>
      <c r="M14" s="25" t="s">
        <v>48</v>
      </c>
      <c r="N14" s="18"/>
      <c r="O14" s="40" t="s">
        <v>894</v>
      </c>
    </row>
    <row r="15" spans="1:15" ht="27.6">
      <c r="A15" s="24">
        <v>14</v>
      </c>
      <c r="B15" s="2" t="s">
        <v>41</v>
      </c>
      <c r="C15" s="4" t="s">
        <v>16</v>
      </c>
      <c r="D15" s="25"/>
      <c r="E15" s="25" t="s">
        <v>98</v>
      </c>
      <c r="F15" s="29" t="s">
        <v>99</v>
      </c>
      <c r="G15" s="33">
        <v>1</v>
      </c>
      <c r="H15" s="18" t="s">
        <v>29</v>
      </c>
      <c r="I15" s="18" t="s">
        <v>100</v>
      </c>
      <c r="J15" s="18" t="s">
        <v>101</v>
      </c>
      <c r="K15" s="25">
        <v>2019</v>
      </c>
      <c r="L15" s="25" t="s">
        <v>51</v>
      </c>
      <c r="M15" s="25" t="s">
        <v>52</v>
      </c>
      <c r="N15" s="18"/>
      <c r="O15" s="40" t="s">
        <v>895</v>
      </c>
    </row>
    <row r="16" spans="1:15">
      <c r="A16" s="24">
        <v>15</v>
      </c>
      <c r="B16" s="2" t="s">
        <v>41</v>
      </c>
      <c r="C16" s="4" t="s">
        <v>16</v>
      </c>
      <c r="D16" s="25"/>
      <c r="E16" s="25" t="s">
        <v>102</v>
      </c>
      <c r="F16" s="29" t="s">
        <v>103</v>
      </c>
      <c r="G16" s="33">
        <v>1</v>
      </c>
      <c r="H16" s="18" t="s">
        <v>29</v>
      </c>
      <c r="I16" s="19" t="s">
        <v>104</v>
      </c>
      <c r="J16" s="18" t="s">
        <v>85</v>
      </c>
      <c r="K16" s="25">
        <v>2019</v>
      </c>
      <c r="L16" s="25" t="s">
        <v>51</v>
      </c>
      <c r="M16" s="25" t="s">
        <v>52</v>
      </c>
      <c r="N16" s="18"/>
      <c r="O16" s="40" t="s">
        <v>896</v>
      </c>
    </row>
    <row r="17" spans="1:15">
      <c r="A17" s="24">
        <v>16</v>
      </c>
      <c r="B17" s="2" t="s">
        <v>41</v>
      </c>
      <c r="C17" s="4" t="s">
        <v>53</v>
      </c>
      <c r="D17" s="25"/>
      <c r="E17" s="25" t="s">
        <v>105</v>
      </c>
      <c r="F17" s="29" t="s">
        <v>106</v>
      </c>
      <c r="G17" s="33">
        <v>1</v>
      </c>
      <c r="H17" s="18" t="s">
        <v>107</v>
      </c>
      <c r="I17" s="18" t="s">
        <v>108</v>
      </c>
      <c r="J17" s="18" t="s">
        <v>63</v>
      </c>
      <c r="K17" s="25">
        <v>2019</v>
      </c>
      <c r="L17" s="25" t="s">
        <v>51</v>
      </c>
      <c r="M17" s="25" t="s">
        <v>52</v>
      </c>
      <c r="N17" s="18"/>
      <c r="O17" s="40" t="s">
        <v>897</v>
      </c>
    </row>
    <row r="18" spans="1:15">
      <c r="A18" s="24">
        <v>17</v>
      </c>
      <c r="B18" s="2" t="s">
        <v>41</v>
      </c>
      <c r="C18" s="4" t="s">
        <v>28</v>
      </c>
      <c r="D18" s="25"/>
      <c r="E18" s="26" t="s">
        <v>109</v>
      </c>
      <c r="F18" s="29" t="s">
        <v>110</v>
      </c>
      <c r="G18" s="33">
        <v>1</v>
      </c>
      <c r="H18" s="19" t="s">
        <v>111</v>
      </c>
      <c r="I18" s="18" t="s">
        <v>112</v>
      </c>
      <c r="J18" s="18" t="s">
        <v>63</v>
      </c>
      <c r="K18" s="25">
        <v>2020</v>
      </c>
      <c r="L18" s="25" t="s">
        <v>47</v>
      </c>
      <c r="M18" s="25" t="s">
        <v>48</v>
      </c>
      <c r="N18" s="18"/>
      <c r="O18" s="40" t="s">
        <v>898</v>
      </c>
    </row>
    <row r="19" spans="1:15">
      <c r="A19" s="24">
        <v>18</v>
      </c>
      <c r="B19" s="2" t="s">
        <v>41</v>
      </c>
      <c r="C19" s="4" t="s">
        <v>32</v>
      </c>
      <c r="D19" s="25"/>
      <c r="E19" s="25" t="s">
        <v>113</v>
      </c>
      <c r="F19" s="29" t="s">
        <v>114</v>
      </c>
      <c r="G19" s="33">
        <v>1</v>
      </c>
      <c r="H19" s="18" t="s">
        <v>29</v>
      </c>
      <c r="I19" s="18" t="s">
        <v>115</v>
      </c>
      <c r="J19" s="18" t="s">
        <v>116</v>
      </c>
      <c r="K19" s="25">
        <v>2019</v>
      </c>
      <c r="L19" s="25" t="s">
        <v>47</v>
      </c>
      <c r="M19" s="25" t="s">
        <v>48</v>
      </c>
      <c r="N19" s="18"/>
      <c r="O19" s="40" t="s">
        <v>899</v>
      </c>
    </row>
    <row r="20" spans="1:15">
      <c r="A20" s="24">
        <v>19</v>
      </c>
      <c r="B20" s="2" t="s">
        <v>41</v>
      </c>
      <c r="C20" s="4" t="s">
        <v>53</v>
      </c>
      <c r="D20" s="25"/>
      <c r="E20" s="26" t="s">
        <v>117</v>
      </c>
      <c r="F20" s="29" t="s">
        <v>118</v>
      </c>
      <c r="G20" s="33">
        <v>1</v>
      </c>
      <c r="H20" s="19" t="s">
        <v>31</v>
      </c>
      <c r="I20" s="18" t="s">
        <v>119</v>
      </c>
      <c r="J20" s="18" t="s">
        <v>63</v>
      </c>
      <c r="K20" s="26">
        <v>2020</v>
      </c>
      <c r="L20" s="25" t="s">
        <v>51</v>
      </c>
      <c r="M20" s="25" t="s">
        <v>48</v>
      </c>
      <c r="N20" s="18"/>
      <c r="O20" s="40" t="s">
        <v>900</v>
      </c>
    </row>
    <row r="21" spans="1:15">
      <c r="A21" s="24">
        <v>20</v>
      </c>
      <c r="B21" s="18" t="s">
        <v>41</v>
      </c>
      <c r="C21" s="37" t="s">
        <v>53</v>
      </c>
      <c r="D21" s="25"/>
      <c r="E21" s="25" t="s">
        <v>120</v>
      </c>
      <c r="F21" s="29" t="s">
        <v>121</v>
      </c>
      <c r="G21" s="33">
        <v>1</v>
      </c>
      <c r="H21" s="18" t="s">
        <v>29</v>
      </c>
      <c r="I21" s="18" t="s">
        <v>122</v>
      </c>
      <c r="J21" s="18" t="s">
        <v>123</v>
      </c>
      <c r="K21" s="25">
        <v>2019</v>
      </c>
      <c r="L21" s="25" t="s">
        <v>51</v>
      </c>
      <c r="M21" s="25" t="s">
        <v>52</v>
      </c>
      <c r="N21" s="18"/>
      <c r="O21" s="40" t="s">
        <v>901</v>
      </c>
    </row>
    <row r="22" spans="1:15">
      <c r="A22" s="24">
        <v>21</v>
      </c>
      <c r="B22" s="2" t="s">
        <v>41</v>
      </c>
      <c r="C22" s="4" t="s">
        <v>124</v>
      </c>
      <c r="D22" s="25"/>
      <c r="E22" s="25" t="s">
        <v>125</v>
      </c>
      <c r="F22" s="29" t="s">
        <v>126</v>
      </c>
      <c r="G22" s="33">
        <v>1</v>
      </c>
      <c r="H22" s="18" t="s">
        <v>29</v>
      </c>
      <c r="I22" s="19" t="s">
        <v>127</v>
      </c>
      <c r="J22" s="18" t="s">
        <v>85</v>
      </c>
      <c r="K22" s="25">
        <v>2019</v>
      </c>
      <c r="L22" s="25" t="s">
        <v>47</v>
      </c>
      <c r="M22" s="25" t="s">
        <v>52</v>
      </c>
      <c r="N22" s="18"/>
      <c r="O22" s="40" t="s">
        <v>902</v>
      </c>
    </row>
    <row r="23" spans="1:15">
      <c r="A23" s="24">
        <v>22</v>
      </c>
      <c r="B23" s="2" t="s">
        <v>41</v>
      </c>
      <c r="C23" s="4" t="s">
        <v>128</v>
      </c>
      <c r="D23" s="25"/>
      <c r="E23" s="26" t="s">
        <v>129</v>
      </c>
      <c r="F23" s="29" t="s">
        <v>26</v>
      </c>
      <c r="G23" s="33">
        <v>1</v>
      </c>
      <c r="H23" s="19" t="s">
        <v>30</v>
      </c>
      <c r="I23" s="18" t="s">
        <v>27</v>
      </c>
      <c r="J23" s="18" t="s">
        <v>63</v>
      </c>
      <c r="K23" s="25">
        <v>2020</v>
      </c>
      <c r="L23" s="25" t="s">
        <v>51</v>
      </c>
      <c r="M23" s="25" t="s">
        <v>48</v>
      </c>
      <c r="N23" s="18"/>
      <c r="O23" s="40" t="s">
        <v>903</v>
      </c>
    </row>
    <row r="24" spans="1:15">
      <c r="A24" s="24">
        <v>23</v>
      </c>
      <c r="B24" s="2" t="s">
        <v>41</v>
      </c>
      <c r="C24" s="4" t="s">
        <v>15</v>
      </c>
      <c r="D24" s="3"/>
      <c r="E24" s="3" t="s">
        <v>130</v>
      </c>
      <c r="F24" s="5" t="s">
        <v>131</v>
      </c>
      <c r="G24" s="32">
        <v>1</v>
      </c>
      <c r="H24" s="2" t="s">
        <v>29</v>
      </c>
      <c r="I24" s="2" t="s">
        <v>132</v>
      </c>
      <c r="J24" s="2" t="s">
        <v>63</v>
      </c>
      <c r="K24" s="3">
        <v>2018</v>
      </c>
      <c r="L24" s="3" t="s">
        <v>47</v>
      </c>
      <c r="M24" s="3" t="s">
        <v>52</v>
      </c>
      <c r="N24" s="2"/>
      <c r="O24" s="40" t="s">
        <v>904</v>
      </c>
    </row>
    <row r="25" spans="1:15">
      <c r="A25" s="24">
        <v>24</v>
      </c>
      <c r="B25" s="2" t="s">
        <v>41</v>
      </c>
      <c r="C25" s="4" t="s">
        <v>28</v>
      </c>
      <c r="D25" s="25"/>
      <c r="E25" s="26" t="s">
        <v>133</v>
      </c>
      <c r="F25" s="29" t="s">
        <v>134</v>
      </c>
      <c r="G25" s="33">
        <v>1</v>
      </c>
      <c r="H25" s="19" t="s">
        <v>135</v>
      </c>
      <c r="I25" s="18" t="s">
        <v>136</v>
      </c>
      <c r="J25" s="18" t="s">
        <v>63</v>
      </c>
      <c r="K25" s="25">
        <v>2020</v>
      </c>
      <c r="L25" s="25" t="s">
        <v>51</v>
      </c>
      <c r="M25" s="25" t="s">
        <v>48</v>
      </c>
      <c r="N25" s="18"/>
      <c r="O25" s="40" t="s">
        <v>905</v>
      </c>
    </row>
    <row r="26" spans="1:15">
      <c r="A26" s="24">
        <v>25</v>
      </c>
      <c r="B26" s="20" t="s">
        <v>41</v>
      </c>
      <c r="C26" s="37" t="s">
        <v>53</v>
      </c>
      <c r="D26" s="25"/>
      <c r="E26" s="25" t="s">
        <v>137</v>
      </c>
      <c r="F26" s="29" t="s">
        <v>138</v>
      </c>
      <c r="G26" s="33">
        <v>1</v>
      </c>
      <c r="H26" s="18" t="s">
        <v>29</v>
      </c>
      <c r="I26" s="18" t="s">
        <v>139</v>
      </c>
      <c r="J26" s="2" t="s">
        <v>123</v>
      </c>
      <c r="K26" s="25">
        <v>2019</v>
      </c>
      <c r="L26" s="25" t="s">
        <v>47</v>
      </c>
      <c r="M26" s="36" t="s">
        <v>38</v>
      </c>
      <c r="N26" s="18"/>
      <c r="O26" s="40" t="s">
        <v>906</v>
      </c>
    </row>
    <row r="27" spans="1:15">
      <c r="A27" s="24">
        <v>26</v>
      </c>
      <c r="B27" s="18" t="s">
        <v>41</v>
      </c>
      <c r="C27" s="37" t="s">
        <v>53</v>
      </c>
      <c r="D27" s="25"/>
      <c r="E27" s="25" t="s">
        <v>140</v>
      </c>
      <c r="F27" s="29" t="s">
        <v>141</v>
      </c>
      <c r="G27" s="33">
        <v>1</v>
      </c>
      <c r="H27" s="18" t="s">
        <v>29</v>
      </c>
      <c r="I27" s="18" t="s">
        <v>142</v>
      </c>
      <c r="J27" s="18" t="s">
        <v>123</v>
      </c>
      <c r="K27" s="25">
        <v>2019</v>
      </c>
      <c r="L27" s="25" t="s">
        <v>51</v>
      </c>
      <c r="M27" s="25" t="s">
        <v>48</v>
      </c>
      <c r="N27" s="18"/>
      <c r="O27" s="40" t="s">
        <v>907</v>
      </c>
    </row>
    <row r="28" spans="1:15">
      <c r="A28" s="24">
        <v>27</v>
      </c>
      <c r="B28" s="2" t="s">
        <v>41</v>
      </c>
      <c r="C28" s="4" t="s">
        <v>16</v>
      </c>
      <c r="D28" s="25"/>
      <c r="E28" s="25" t="s">
        <v>143</v>
      </c>
      <c r="F28" s="29" t="s">
        <v>144</v>
      </c>
      <c r="G28" s="33">
        <v>1</v>
      </c>
      <c r="H28" s="18" t="s">
        <v>29</v>
      </c>
      <c r="I28" s="18" t="s">
        <v>145</v>
      </c>
      <c r="J28" s="18" t="s">
        <v>146</v>
      </c>
      <c r="K28" s="25">
        <v>2019</v>
      </c>
      <c r="L28" s="25" t="s">
        <v>51</v>
      </c>
      <c r="M28" s="25" t="s">
        <v>52</v>
      </c>
      <c r="N28" s="18"/>
      <c r="O28" s="40" t="s">
        <v>908</v>
      </c>
    </row>
    <row r="29" spans="1:15">
      <c r="A29" s="24">
        <v>28</v>
      </c>
      <c r="B29" s="2" t="s">
        <v>41</v>
      </c>
      <c r="C29" s="4" t="s">
        <v>18</v>
      </c>
      <c r="D29" s="3"/>
      <c r="E29" s="3" t="s">
        <v>147</v>
      </c>
      <c r="F29" s="5" t="s">
        <v>148</v>
      </c>
      <c r="G29" s="32">
        <v>1</v>
      </c>
      <c r="H29" s="2" t="s">
        <v>29</v>
      </c>
      <c r="I29" s="2" t="s">
        <v>149</v>
      </c>
      <c r="J29" s="2" t="s">
        <v>150</v>
      </c>
      <c r="K29" s="3">
        <v>2018</v>
      </c>
      <c r="L29" s="3" t="s">
        <v>51</v>
      </c>
      <c r="M29" s="3" t="s">
        <v>48</v>
      </c>
      <c r="N29" s="2" t="s">
        <v>36</v>
      </c>
      <c r="O29" s="40" t="s">
        <v>909</v>
      </c>
    </row>
    <row r="30" spans="1:15" ht="27.6">
      <c r="A30" s="24">
        <v>29</v>
      </c>
      <c r="B30" s="20" t="s">
        <v>41</v>
      </c>
      <c r="C30" s="37" t="s">
        <v>53</v>
      </c>
      <c r="D30" s="25"/>
      <c r="E30" s="25" t="s">
        <v>151</v>
      </c>
      <c r="F30" s="29" t="s">
        <v>152</v>
      </c>
      <c r="G30" s="33">
        <v>1</v>
      </c>
      <c r="H30" s="18" t="s">
        <v>29</v>
      </c>
      <c r="I30" s="18" t="s">
        <v>153</v>
      </c>
      <c r="J30" s="2" t="s">
        <v>101</v>
      </c>
      <c r="K30" s="25">
        <v>2019</v>
      </c>
      <c r="L30" s="25" t="s">
        <v>47</v>
      </c>
      <c r="M30" s="36" t="s">
        <v>38</v>
      </c>
      <c r="N30" s="18"/>
      <c r="O30" s="40" t="s">
        <v>910</v>
      </c>
    </row>
    <row r="31" spans="1:15">
      <c r="A31" s="24">
        <v>30</v>
      </c>
      <c r="B31" s="20" t="s">
        <v>41</v>
      </c>
      <c r="C31" s="37" t="s">
        <v>53</v>
      </c>
      <c r="D31" s="25"/>
      <c r="E31" s="25" t="s">
        <v>154</v>
      </c>
      <c r="F31" s="29" t="s">
        <v>155</v>
      </c>
      <c r="G31" s="33">
        <v>1</v>
      </c>
      <c r="H31" s="18" t="s">
        <v>29</v>
      </c>
      <c r="I31" s="18" t="s">
        <v>156</v>
      </c>
      <c r="J31" s="2" t="s">
        <v>157</v>
      </c>
      <c r="K31" s="25">
        <v>2018</v>
      </c>
      <c r="L31" s="25" t="s">
        <v>51</v>
      </c>
      <c r="M31" s="36" t="s">
        <v>38</v>
      </c>
      <c r="N31" s="18"/>
      <c r="O31" s="40" t="s">
        <v>911</v>
      </c>
    </row>
    <row r="32" spans="1:15">
      <c r="A32" s="24">
        <v>31</v>
      </c>
      <c r="B32" s="2" t="s">
        <v>41</v>
      </c>
      <c r="C32" s="4" t="s">
        <v>158</v>
      </c>
      <c r="D32" s="25"/>
      <c r="E32" s="25" t="s">
        <v>159</v>
      </c>
      <c r="F32" s="29" t="s">
        <v>160</v>
      </c>
      <c r="G32" s="33">
        <v>1</v>
      </c>
      <c r="H32" s="18" t="s">
        <v>92</v>
      </c>
      <c r="I32" s="18" t="s">
        <v>161</v>
      </c>
      <c r="J32" s="18" t="s">
        <v>63</v>
      </c>
      <c r="K32" s="25">
        <v>2019</v>
      </c>
      <c r="L32" s="25" t="s">
        <v>47</v>
      </c>
      <c r="M32" s="25" t="s">
        <v>48</v>
      </c>
      <c r="N32" s="18"/>
      <c r="O32" s="40" t="s">
        <v>912</v>
      </c>
    </row>
    <row r="33" spans="1:15">
      <c r="A33" s="24">
        <v>32</v>
      </c>
      <c r="B33" s="2" t="s">
        <v>41</v>
      </c>
      <c r="C33" s="4" t="s">
        <v>53</v>
      </c>
      <c r="D33" s="25"/>
      <c r="E33" s="25" t="s">
        <v>162</v>
      </c>
      <c r="F33" s="29" t="s">
        <v>163</v>
      </c>
      <c r="G33" s="33">
        <v>1</v>
      </c>
      <c r="H33" s="18" t="s">
        <v>29</v>
      </c>
      <c r="I33" s="18" t="s">
        <v>164</v>
      </c>
      <c r="J33" s="18" t="s">
        <v>165</v>
      </c>
      <c r="K33" s="25">
        <v>2019</v>
      </c>
      <c r="L33" s="25" t="s">
        <v>166</v>
      </c>
      <c r="M33" s="25" t="s">
        <v>52</v>
      </c>
      <c r="N33" s="18"/>
      <c r="O33" s="40" t="s">
        <v>913</v>
      </c>
    </row>
    <row r="34" spans="1:15">
      <c r="A34" s="24">
        <v>33</v>
      </c>
      <c r="B34" s="2" t="s">
        <v>41</v>
      </c>
      <c r="C34" s="4" t="s">
        <v>16</v>
      </c>
      <c r="D34" s="25"/>
      <c r="E34" s="25" t="s">
        <v>167</v>
      </c>
      <c r="F34" s="29" t="s">
        <v>168</v>
      </c>
      <c r="G34" s="33">
        <v>1</v>
      </c>
      <c r="H34" s="18" t="s">
        <v>29</v>
      </c>
      <c r="I34" s="18" t="s">
        <v>169</v>
      </c>
      <c r="J34" s="18" t="s">
        <v>170</v>
      </c>
      <c r="K34" s="25">
        <v>2019</v>
      </c>
      <c r="L34" s="25" t="s">
        <v>51</v>
      </c>
      <c r="M34" s="25" t="s">
        <v>52</v>
      </c>
      <c r="N34" s="18"/>
      <c r="O34" s="40" t="s">
        <v>914</v>
      </c>
    </row>
    <row r="35" spans="1:15">
      <c r="A35" s="24">
        <v>34</v>
      </c>
      <c r="B35" s="2" t="s">
        <v>41</v>
      </c>
      <c r="C35" s="4" t="s">
        <v>158</v>
      </c>
      <c r="D35" s="25"/>
      <c r="E35" s="25" t="s">
        <v>171</v>
      </c>
      <c r="F35" s="29" t="s">
        <v>172</v>
      </c>
      <c r="G35" s="33">
        <v>1</v>
      </c>
      <c r="H35" s="18" t="s">
        <v>29</v>
      </c>
      <c r="I35" s="18" t="s">
        <v>173</v>
      </c>
      <c r="J35" s="18" t="s">
        <v>146</v>
      </c>
      <c r="K35" s="25">
        <v>2019</v>
      </c>
      <c r="L35" s="25" t="s">
        <v>47</v>
      </c>
      <c r="M35" s="25" t="s">
        <v>52</v>
      </c>
      <c r="N35" s="18"/>
      <c r="O35" s="40" t="s">
        <v>915</v>
      </c>
    </row>
    <row r="36" spans="1:15">
      <c r="A36" s="24">
        <v>35</v>
      </c>
      <c r="B36" s="2" t="s">
        <v>41</v>
      </c>
      <c r="C36" s="4" t="s">
        <v>16</v>
      </c>
      <c r="D36" s="25"/>
      <c r="E36" s="25" t="s">
        <v>174</v>
      </c>
      <c r="F36" s="29" t="s">
        <v>175</v>
      </c>
      <c r="G36" s="33">
        <v>1</v>
      </c>
      <c r="H36" s="18" t="s">
        <v>29</v>
      </c>
      <c r="I36" s="18" t="s">
        <v>176</v>
      </c>
      <c r="J36" s="18" t="s">
        <v>146</v>
      </c>
      <c r="K36" s="25">
        <v>2019</v>
      </c>
      <c r="L36" s="25" t="s">
        <v>51</v>
      </c>
      <c r="M36" s="25" t="s">
        <v>48</v>
      </c>
      <c r="N36" s="18"/>
      <c r="O36" s="40" t="s">
        <v>916</v>
      </c>
    </row>
    <row r="37" spans="1:15" ht="27.6">
      <c r="A37" s="24">
        <v>36</v>
      </c>
      <c r="B37" s="2" t="s">
        <v>41</v>
      </c>
      <c r="C37" s="4" t="s">
        <v>58</v>
      </c>
      <c r="D37" s="25"/>
      <c r="E37" s="25" t="s">
        <v>177</v>
      </c>
      <c r="F37" s="29" t="s">
        <v>178</v>
      </c>
      <c r="G37" s="33">
        <v>1</v>
      </c>
      <c r="H37" s="18" t="s">
        <v>29</v>
      </c>
      <c r="I37" s="18" t="s">
        <v>179</v>
      </c>
      <c r="J37" s="18" t="s">
        <v>85</v>
      </c>
      <c r="K37" s="25">
        <v>2018</v>
      </c>
      <c r="L37" s="25" t="s">
        <v>47</v>
      </c>
      <c r="M37" s="25" t="s">
        <v>48</v>
      </c>
      <c r="N37" s="18"/>
      <c r="O37" s="40" t="s">
        <v>917</v>
      </c>
    </row>
    <row r="38" spans="1:15" ht="27.6">
      <c r="A38" s="24">
        <v>37</v>
      </c>
      <c r="B38" s="2" t="s">
        <v>41</v>
      </c>
      <c r="C38" s="4" t="s">
        <v>16</v>
      </c>
      <c r="D38" s="25"/>
      <c r="E38" s="25" t="s">
        <v>180</v>
      </c>
      <c r="F38" s="29" t="s">
        <v>181</v>
      </c>
      <c r="G38" s="33">
        <v>1</v>
      </c>
      <c r="H38" s="18" t="s">
        <v>29</v>
      </c>
      <c r="I38" s="18" t="s">
        <v>182</v>
      </c>
      <c r="J38" s="18" t="s">
        <v>85</v>
      </c>
      <c r="K38" s="25">
        <v>2018</v>
      </c>
      <c r="L38" s="25" t="s">
        <v>47</v>
      </c>
      <c r="M38" s="25" t="s">
        <v>48</v>
      </c>
      <c r="N38" s="18"/>
      <c r="O38" s="40" t="s">
        <v>918</v>
      </c>
    </row>
    <row r="39" spans="1:15">
      <c r="A39" s="24">
        <v>38</v>
      </c>
      <c r="B39" s="2" t="s">
        <v>41</v>
      </c>
      <c r="C39" s="4" t="s">
        <v>53</v>
      </c>
      <c r="D39" s="25"/>
      <c r="E39" s="25" t="s">
        <v>183</v>
      </c>
      <c r="F39" s="29" t="s">
        <v>184</v>
      </c>
      <c r="G39" s="33">
        <v>1</v>
      </c>
      <c r="H39" s="18" t="s">
        <v>29</v>
      </c>
      <c r="I39" s="18" t="s">
        <v>185</v>
      </c>
      <c r="J39" s="18" t="s">
        <v>123</v>
      </c>
      <c r="K39" s="25">
        <v>2019</v>
      </c>
      <c r="L39" s="25" t="s">
        <v>51</v>
      </c>
      <c r="M39" s="25" t="s">
        <v>52</v>
      </c>
      <c r="N39" s="18"/>
      <c r="O39" s="40" t="s">
        <v>919</v>
      </c>
    </row>
    <row r="40" spans="1:15">
      <c r="A40" s="24">
        <v>39</v>
      </c>
      <c r="B40" s="2" t="s">
        <v>41</v>
      </c>
      <c r="C40" s="4" t="s">
        <v>42</v>
      </c>
      <c r="D40" s="25"/>
      <c r="E40" s="25" t="s">
        <v>186</v>
      </c>
      <c r="F40" s="29" t="s">
        <v>187</v>
      </c>
      <c r="G40" s="33">
        <v>1</v>
      </c>
      <c r="H40" s="18" t="s">
        <v>29</v>
      </c>
      <c r="I40" s="18" t="s">
        <v>188</v>
      </c>
      <c r="J40" s="18" t="s">
        <v>85</v>
      </c>
      <c r="K40" s="25">
        <v>2017</v>
      </c>
      <c r="L40" s="25" t="s">
        <v>51</v>
      </c>
      <c r="M40" s="25" t="s">
        <v>76</v>
      </c>
      <c r="N40" s="18"/>
      <c r="O40" s="40" t="s">
        <v>920</v>
      </c>
    </row>
    <row r="41" spans="1:15">
      <c r="A41" s="24">
        <v>40</v>
      </c>
      <c r="B41" s="2" t="s">
        <v>41</v>
      </c>
      <c r="C41" s="4" t="s">
        <v>28</v>
      </c>
      <c r="D41" s="25"/>
      <c r="E41" s="26" t="s">
        <v>189</v>
      </c>
      <c r="F41" s="29" t="s">
        <v>190</v>
      </c>
      <c r="G41" s="33">
        <v>1</v>
      </c>
      <c r="H41" s="19" t="s">
        <v>191</v>
      </c>
      <c r="I41" s="18" t="s">
        <v>119</v>
      </c>
      <c r="J41" s="18" t="s">
        <v>63</v>
      </c>
      <c r="K41" s="26">
        <v>2020</v>
      </c>
      <c r="L41" s="25" t="s">
        <v>51</v>
      </c>
      <c r="M41" s="25" t="s">
        <v>76</v>
      </c>
      <c r="N41" s="18"/>
      <c r="O41" s="40" t="s">
        <v>921</v>
      </c>
    </row>
    <row r="42" spans="1:15">
      <c r="A42" s="24">
        <v>41</v>
      </c>
      <c r="B42" s="2" t="s">
        <v>41</v>
      </c>
      <c r="C42" s="4" t="s">
        <v>16</v>
      </c>
      <c r="D42" s="25"/>
      <c r="E42" s="25" t="s">
        <v>192</v>
      </c>
      <c r="F42" s="29" t="s">
        <v>193</v>
      </c>
      <c r="G42" s="33">
        <v>1</v>
      </c>
      <c r="H42" s="18" t="s">
        <v>29</v>
      </c>
      <c r="I42" s="18" t="s">
        <v>194</v>
      </c>
      <c r="J42" s="18" t="s">
        <v>195</v>
      </c>
      <c r="K42" s="25">
        <v>2019</v>
      </c>
      <c r="L42" s="25" t="s">
        <v>47</v>
      </c>
      <c r="M42" s="25" t="s">
        <v>48</v>
      </c>
      <c r="N42" s="18"/>
      <c r="O42" s="40" t="s">
        <v>922</v>
      </c>
    </row>
    <row r="43" spans="1:15">
      <c r="A43" s="24">
        <v>42</v>
      </c>
      <c r="B43" s="2" t="s">
        <v>41</v>
      </c>
      <c r="C43" s="4" t="s">
        <v>42</v>
      </c>
      <c r="D43" s="25"/>
      <c r="E43" s="25" t="s">
        <v>196</v>
      </c>
      <c r="F43" s="29" t="s">
        <v>197</v>
      </c>
      <c r="G43" s="33">
        <v>1</v>
      </c>
      <c r="H43" s="18" t="s">
        <v>29</v>
      </c>
      <c r="I43" s="18" t="s">
        <v>198</v>
      </c>
      <c r="J43" s="18" t="s">
        <v>85</v>
      </c>
      <c r="K43" s="25">
        <v>2019</v>
      </c>
      <c r="L43" s="25" t="s">
        <v>47</v>
      </c>
      <c r="M43" s="25" t="s">
        <v>48</v>
      </c>
      <c r="N43" s="18"/>
      <c r="O43" s="40" t="s">
        <v>923</v>
      </c>
    </row>
    <row r="44" spans="1:15">
      <c r="A44" s="24">
        <v>43</v>
      </c>
      <c r="B44" s="2" t="s">
        <v>21</v>
      </c>
      <c r="C44" s="4" t="s">
        <v>199</v>
      </c>
      <c r="D44" s="25"/>
      <c r="E44" s="25" t="s">
        <v>200</v>
      </c>
      <c r="F44" s="5" t="s">
        <v>201</v>
      </c>
      <c r="G44" s="33">
        <v>1</v>
      </c>
      <c r="H44" s="18" t="s">
        <v>202</v>
      </c>
      <c r="I44" s="18" t="s">
        <v>203</v>
      </c>
      <c r="J44" s="18" t="s">
        <v>204</v>
      </c>
      <c r="K44" s="25">
        <v>2018</v>
      </c>
      <c r="L44" s="25" t="s">
        <v>51</v>
      </c>
      <c r="M44" s="25" t="s">
        <v>48</v>
      </c>
      <c r="N44" s="18"/>
      <c r="O44" s="40" t="s">
        <v>924</v>
      </c>
    </row>
    <row r="45" spans="1:15">
      <c r="A45" s="24">
        <v>44</v>
      </c>
      <c r="B45" s="2" t="s">
        <v>41</v>
      </c>
      <c r="C45" s="4" t="s">
        <v>16</v>
      </c>
      <c r="D45" s="25"/>
      <c r="E45" s="25" t="s">
        <v>205</v>
      </c>
      <c r="F45" s="29" t="s">
        <v>206</v>
      </c>
      <c r="G45" s="33">
        <v>1</v>
      </c>
      <c r="H45" s="18" t="s">
        <v>29</v>
      </c>
      <c r="I45" s="19" t="s">
        <v>207</v>
      </c>
      <c r="J45" s="18" t="s">
        <v>208</v>
      </c>
      <c r="K45" s="25">
        <v>2019</v>
      </c>
      <c r="L45" s="25" t="s">
        <v>47</v>
      </c>
      <c r="M45" s="25" t="s">
        <v>52</v>
      </c>
      <c r="N45" s="18"/>
      <c r="O45" s="40" t="s">
        <v>925</v>
      </c>
    </row>
    <row r="46" spans="1:15">
      <c r="A46" s="24">
        <v>45</v>
      </c>
      <c r="B46" s="2" t="s">
        <v>41</v>
      </c>
      <c r="C46" s="4" t="s">
        <v>15</v>
      </c>
      <c r="D46" s="25"/>
      <c r="E46" s="25" t="s">
        <v>209</v>
      </c>
      <c r="F46" s="29" t="s">
        <v>210</v>
      </c>
      <c r="G46" s="33">
        <v>1</v>
      </c>
      <c r="H46" s="18" t="s">
        <v>211</v>
      </c>
      <c r="I46" s="18" t="s">
        <v>212</v>
      </c>
      <c r="J46" s="18" t="s">
        <v>63</v>
      </c>
      <c r="K46" s="25">
        <v>2019</v>
      </c>
      <c r="L46" s="25" t="s">
        <v>51</v>
      </c>
      <c r="M46" s="25" t="s">
        <v>48</v>
      </c>
      <c r="N46" s="18"/>
      <c r="O46" s="40" t="s">
        <v>926</v>
      </c>
    </row>
    <row r="47" spans="1:15">
      <c r="A47" s="24">
        <v>46</v>
      </c>
      <c r="B47" s="2" t="s">
        <v>213</v>
      </c>
      <c r="C47" s="4" t="s">
        <v>214</v>
      </c>
      <c r="D47" s="25"/>
      <c r="E47" s="25" t="s">
        <v>215</v>
      </c>
      <c r="F47" s="30" t="s">
        <v>216</v>
      </c>
      <c r="G47" s="33">
        <v>1</v>
      </c>
      <c r="H47" s="18" t="s">
        <v>31</v>
      </c>
      <c r="I47" s="19" t="s">
        <v>217</v>
      </c>
      <c r="J47" s="18" t="s">
        <v>218</v>
      </c>
      <c r="K47" s="25">
        <v>2019</v>
      </c>
      <c r="L47" s="25" t="s">
        <v>47</v>
      </c>
      <c r="M47" s="25" t="s">
        <v>48</v>
      </c>
      <c r="N47" s="18" t="s">
        <v>36</v>
      </c>
      <c r="O47" s="40" t="s">
        <v>927</v>
      </c>
    </row>
    <row r="48" spans="1:15" ht="27.6">
      <c r="A48" s="24">
        <v>47</v>
      </c>
      <c r="B48" s="2" t="s">
        <v>41</v>
      </c>
      <c r="C48" s="4" t="s">
        <v>28</v>
      </c>
      <c r="D48" s="25"/>
      <c r="E48" s="26" t="s">
        <v>219</v>
      </c>
      <c r="F48" s="29" t="s">
        <v>220</v>
      </c>
      <c r="G48" s="33">
        <v>1</v>
      </c>
      <c r="H48" s="19" t="s">
        <v>221</v>
      </c>
      <c r="I48" s="18" t="s">
        <v>222</v>
      </c>
      <c r="J48" s="18" t="s">
        <v>63</v>
      </c>
      <c r="K48" s="26">
        <v>2019</v>
      </c>
      <c r="L48" s="25" t="s">
        <v>47</v>
      </c>
      <c r="M48" s="25" t="s">
        <v>48</v>
      </c>
      <c r="N48" s="18"/>
      <c r="O48" s="40" t="s">
        <v>928</v>
      </c>
    </row>
    <row r="49" spans="1:15">
      <c r="A49" s="24">
        <v>48</v>
      </c>
      <c r="B49" s="2" t="s">
        <v>41</v>
      </c>
      <c r="C49" s="4" t="s">
        <v>53</v>
      </c>
      <c r="D49" s="25"/>
      <c r="E49" s="25" t="s">
        <v>223</v>
      </c>
      <c r="F49" s="29" t="s">
        <v>224</v>
      </c>
      <c r="G49" s="33">
        <v>1</v>
      </c>
      <c r="H49" s="18" t="s">
        <v>225</v>
      </c>
      <c r="I49" s="18" t="s">
        <v>226</v>
      </c>
      <c r="J49" s="18" t="s">
        <v>63</v>
      </c>
      <c r="K49" s="25">
        <v>2019</v>
      </c>
      <c r="L49" s="25" t="s">
        <v>47</v>
      </c>
      <c r="M49" s="25" t="s">
        <v>52</v>
      </c>
      <c r="N49" s="18"/>
      <c r="O49" s="40" t="s">
        <v>929</v>
      </c>
    </row>
    <row r="50" spans="1:15">
      <c r="A50" s="24">
        <v>49</v>
      </c>
      <c r="B50" s="2" t="s">
        <v>41</v>
      </c>
      <c r="C50" s="4" t="s">
        <v>28</v>
      </c>
      <c r="D50" s="25"/>
      <c r="E50" s="26" t="s">
        <v>227</v>
      </c>
      <c r="F50" s="29" t="s">
        <v>228</v>
      </c>
      <c r="G50" s="33">
        <v>1</v>
      </c>
      <c r="H50" s="19" t="s">
        <v>30</v>
      </c>
      <c r="I50" s="18" t="s">
        <v>229</v>
      </c>
      <c r="J50" s="18" t="s">
        <v>63</v>
      </c>
      <c r="K50" s="26">
        <v>2020</v>
      </c>
      <c r="L50" s="25" t="s">
        <v>166</v>
      </c>
      <c r="M50" s="25" t="s">
        <v>48</v>
      </c>
      <c r="N50" s="18"/>
      <c r="O50" s="40" t="s">
        <v>930</v>
      </c>
    </row>
    <row r="51" spans="1:15">
      <c r="A51" s="24">
        <v>50</v>
      </c>
      <c r="B51" s="2" t="s">
        <v>41</v>
      </c>
      <c r="C51" s="4" t="s">
        <v>53</v>
      </c>
      <c r="D51" s="25"/>
      <c r="E51" s="25" t="s">
        <v>230</v>
      </c>
      <c r="F51" s="29" t="s">
        <v>231</v>
      </c>
      <c r="G51" s="33">
        <v>1</v>
      </c>
      <c r="H51" s="18" t="s">
        <v>29</v>
      </c>
      <c r="I51" s="18" t="s">
        <v>232</v>
      </c>
      <c r="J51" s="18" t="s">
        <v>123</v>
      </c>
      <c r="K51" s="25">
        <v>2019</v>
      </c>
      <c r="L51" s="25" t="s">
        <v>51</v>
      </c>
      <c r="M51" s="25" t="s">
        <v>52</v>
      </c>
      <c r="N51" s="18"/>
      <c r="O51" s="40" t="s">
        <v>931</v>
      </c>
    </row>
    <row r="52" spans="1:15">
      <c r="A52" s="24">
        <v>51</v>
      </c>
      <c r="B52" s="2" t="s">
        <v>41</v>
      </c>
      <c r="C52" s="4" t="s">
        <v>233</v>
      </c>
      <c r="D52" s="25"/>
      <c r="E52" s="25" t="s">
        <v>234</v>
      </c>
      <c r="F52" s="29" t="s">
        <v>235</v>
      </c>
      <c r="G52" s="33">
        <v>1</v>
      </c>
      <c r="H52" s="18" t="s">
        <v>29</v>
      </c>
      <c r="I52" s="18" t="s">
        <v>236</v>
      </c>
      <c r="J52" s="18" t="s">
        <v>237</v>
      </c>
      <c r="K52" s="25">
        <v>2019</v>
      </c>
      <c r="L52" s="25" t="s">
        <v>51</v>
      </c>
      <c r="M52" s="25" t="s">
        <v>52</v>
      </c>
      <c r="N52" s="18"/>
      <c r="O52" s="40" t="s">
        <v>932</v>
      </c>
    </row>
    <row r="53" spans="1:15">
      <c r="A53" s="24">
        <v>52</v>
      </c>
      <c r="B53" s="2" t="s">
        <v>213</v>
      </c>
      <c r="C53" s="4" t="s">
        <v>238</v>
      </c>
      <c r="D53" s="25"/>
      <c r="E53" s="25" t="s">
        <v>239</v>
      </c>
      <c r="F53" s="29" t="s">
        <v>240</v>
      </c>
      <c r="G53" s="33">
        <v>1</v>
      </c>
      <c r="H53" s="18" t="s">
        <v>241</v>
      </c>
      <c r="I53" s="18" t="s">
        <v>242</v>
      </c>
      <c r="J53" s="18" t="s">
        <v>63</v>
      </c>
      <c r="K53" s="25">
        <v>2019</v>
      </c>
      <c r="L53" s="25" t="s">
        <v>51</v>
      </c>
      <c r="M53" s="25" t="s">
        <v>76</v>
      </c>
      <c r="N53" s="18"/>
      <c r="O53" s="40" t="s">
        <v>933</v>
      </c>
    </row>
    <row r="54" spans="1:15">
      <c r="A54" s="24">
        <v>53</v>
      </c>
      <c r="B54" s="2" t="s">
        <v>21</v>
      </c>
      <c r="C54" s="4" t="s">
        <v>243</v>
      </c>
      <c r="D54" s="25"/>
      <c r="E54" s="25" t="s">
        <v>244</v>
      </c>
      <c r="F54" s="29" t="s">
        <v>245</v>
      </c>
      <c r="G54" s="33">
        <v>1</v>
      </c>
      <c r="H54" s="18" t="s">
        <v>246</v>
      </c>
      <c r="I54" s="18" t="s">
        <v>247</v>
      </c>
      <c r="J54" s="18" t="s">
        <v>248</v>
      </c>
      <c r="K54" s="25">
        <v>2019</v>
      </c>
      <c r="L54" s="25" t="s">
        <v>51</v>
      </c>
      <c r="M54" s="25" t="s">
        <v>48</v>
      </c>
      <c r="N54" s="18"/>
      <c r="O54" s="40" t="s">
        <v>934</v>
      </c>
    </row>
    <row r="55" spans="1:15">
      <c r="A55" s="24">
        <v>54</v>
      </c>
      <c r="B55" s="2" t="s">
        <v>41</v>
      </c>
      <c r="C55" s="4" t="s">
        <v>53</v>
      </c>
      <c r="D55" s="25"/>
      <c r="E55" s="25" t="s">
        <v>249</v>
      </c>
      <c r="F55" s="29" t="s">
        <v>250</v>
      </c>
      <c r="G55" s="33">
        <v>1</v>
      </c>
      <c r="H55" s="18" t="s">
        <v>29</v>
      </c>
      <c r="I55" s="18" t="s">
        <v>251</v>
      </c>
      <c r="J55" s="18" t="s">
        <v>101</v>
      </c>
      <c r="K55" s="25">
        <v>2019</v>
      </c>
      <c r="L55" s="25" t="s">
        <v>47</v>
      </c>
      <c r="M55" s="25" t="s">
        <v>52</v>
      </c>
      <c r="N55" s="18"/>
      <c r="O55" s="40" t="s">
        <v>935</v>
      </c>
    </row>
    <row r="56" spans="1:15" ht="27.6">
      <c r="A56" s="24">
        <v>55</v>
      </c>
      <c r="B56" s="2" t="s">
        <v>213</v>
      </c>
      <c r="C56" s="4" t="s">
        <v>252</v>
      </c>
      <c r="D56" s="25"/>
      <c r="E56" s="25" t="s">
        <v>253</v>
      </c>
      <c r="F56" s="29" t="s">
        <v>254</v>
      </c>
      <c r="G56" s="33">
        <v>1</v>
      </c>
      <c r="H56" s="18" t="s">
        <v>29</v>
      </c>
      <c r="I56" s="18" t="s">
        <v>255</v>
      </c>
      <c r="J56" s="17" t="s">
        <v>57</v>
      </c>
      <c r="K56" s="25">
        <v>2016</v>
      </c>
      <c r="L56" s="25" t="s">
        <v>47</v>
      </c>
      <c r="M56" s="25" t="s">
        <v>48</v>
      </c>
      <c r="N56" s="18"/>
      <c r="O56" s="40" t="s">
        <v>936</v>
      </c>
    </row>
    <row r="57" spans="1:15">
      <c r="A57" s="24">
        <v>56</v>
      </c>
      <c r="B57" s="2" t="s">
        <v>41</v>
      </c>
      <c r="C57" s="4" t="s">
        <v>53</v>
      </c>
      <c r="D57" s="25"/>
      <c r="E57" s="25" t="s">
        <v>256</v>
      </c>
      <c r="F57" s="29" t="s">
        <v>257</v>
      </c>
      <c r="G57" s="33">
        <v>1</v>
      </c>
      <c r="H57" s="18" t="s">
        <v>258</v>
      </c>
      <c r="I57" s="18" t="s">
        <v>259</v>
      </c>
      <c r="J57" s="18" t="s">
        <v>63</v>
      </c>
      <c r="K57" s="25">
        <v>2019</v>
      </c>
      <c r="L57" s="25" t="s">
        <v>51</v>
      </c>
      <c r="M57" s="25" t="s">
        <v>52</v>
      </c>
      <c r="N57" s="18"/>
      <c r="O57" s="40" t="s">
        <v>937</v>
      </c>
    </row>
    <row r="58" spans="1:15">
      <c r="A58" s="24">
        <v>57</v>
      </c>
      <c r="B58" s="2" t="s">
        <v>41</v>
      </c>
      <c r="C58" s="4" t="s">
        <v>32</v>
      </c>
      <c r="D58" s="25"/>
      <c r="E58" s="25" t="s">
        <v>260</v>
      </c>
      <c r="F58" s="29" t="s">
        <v>261</v>
      </c>
      <c r="G58" s="33">
        <v>1</v>
      </c>
      <c r="H58" s="19" t="s">
        <v>24</v>
      </c>
      <c r="I58" s="18" t="s">
        <v>262</v>
      </c>
      <c r="J58" s="18" t="s">
        <v>263</v>
      </c>
      <c r="K58" s="25">
        <v>2019</v>
      </c>
      <c r="L58" s="25" t="s">
        <v>51</v>
      </c>
      <c r="M58" s="25" t="s">
        <v>48</v>
      </c>
      <c r="N58" s="18"/>
      <c r="O58" s="40" t="s">
        <v>938</v>
      </c>
    </row>
    <row r="59" spans="1:15">
      <c r="A59" s="24">
        <v>58</v>
      </c>
      <c r="B59" s="2" t="s">
        <v>41</v>
      </c>
      <c r="C59" s="4" t="s">
        <v>28</v>
      </c>
      <c r="D59" s="25"/>
      <c r="E59" s="26" t="s">
        <v>264</v>
      </c>
      <c r="F59" s="29" t="s">
        <v>265</v>
      </c>
      <c r="G59" s="33">
        <v>1</v>
      </c>
      <c r="H59" s="19" t="s">
        <v>241</v>
      </c>
      <c r="I59" s="18" t="s">
        <v>112</v>
      </c>
      <c r="J59" s="18" t="s">
        <v>63</v>
      </c>
      <c r="K59" s="25">
        <v>2019</v>
      </c>
      <c r="L59" s="25" t="s">
        <v>51</v>
      </c>
      <c r="M59" s="25" t="s">
        <v>52</v>
      </c>
      <c r="N59" s="18"/>
      <c r="O59" s="40" t="s">
        <v>939</v>
      </c>
    </row>
    <row r="60" spans="1:15">
      <c r="A60" s="24">
        <v>59</v>
      </c>
      <c r="B60" s="2" t="s">
        <v>41</v>
      </c>
      <c r="C60" s="4" t="s">
        <v>53</v>
      </c>
      <c r="D60" s="25"/>
      <c r="E60" s="26" t="s">
        <v>266</v>
      </c>
      <c r="F60" s="5" t="s">
        <v>267</v>
      </c>
      <c r="G60" s="33">
        <v>1</v>
      </c>
      <c r="H60" s="19" t="s">
        <v>135</v>
      </c>
      <c r="I60" s="18" t="s">
        <v>268</v>
      </c>
      <c r="J60" s="18" t="s">
        <v>63</v>
      </c>
      <c r="K60" s="25">
        <v>2020</v>
      </c>
      <c r="L60" s="25" t="s">
        <v>51</v>
      </c>
      <c r="M60" s="25" t="s">
        <v>52</v>
      </c>
      <c r="N60" s="18"/>
      <c r="O60" s="40" t="s">
        <v>940</v>
      </c>
    </row>
    <row r="61" spans="1:15" ht="27.6">
      <c r="A61" s="24">
        <v>60</v>
      </c>
      <c r="B61" s="2" t="s">
        <v>41</v>
      </c>
      <c r="C61" s="4" t="s">
        <v>64</v>
      </c>
      <c r="D61" s="25"/>
      <c r="E61" s="25" t="s">
        <v>269</v>
      </c>
      <c r="F61" s="29" t="s">
        <v>270</v>
      </c>
      <c r="G61" s="33">
        <v>1</v>
      </c>
      <c r="H61" s="18" t="s">
        <v>29</v>
      </c>
      <c r="I61" s="18" t="s">
        <v>271</v>
      </c>
      <c r="J61" s="18" t="s">
        <v>272</v>
      </c>
      <c r="K61" s="25">
        <v>2018</v>
      </c>
      <c r="L61" s="25" t="s">
        <v>47</v>
      </c>
      <c r="M61" s="25" t="s">
        <v>76</v>
      </c>
      <c r="N61" s="18"/>
      <c r="O61" s="40" t="s">
        <v>941</v>
      </c>
    </row>
    <row r="62" spans="1:15" ht="27.6">
      <c r="A62" s="24">
        <v>61</v>
      </c>
      <c r="B62" s="2" t="s">
        <v>41</v>
      </c>
      <c r="C62" s="4" t="s">
        <v>16</v>
      </c>
      <c r="D62" s="25"/>
      <c r="E62" s="25" t="s">
        <v>273</v>
      </c>
      <c r="F62" s="29" t="s">
        <v>274</v>
      </c>
      <c r="G62" s="33">
        <v>1</v>
      </c>
      <c r="H62" s="18" t="s">
        <v>29</v>
      </c>
      <c r="I62" s="18" t="s">
        <v>275</v>
      </c>
      <c r="J62" s="18" t="s">
        <v>101</v>
      </c>
      <c r="K62" s="25">
        <v>2019</v>
      </c>
      <c r="L62" s="25" t="s">
        <v>51</v>
      </c>
      <c r="M62" s="25" t="s">
        <v>52</v>
      </c>
      <c r="N62" s="18"/>
      <c r="O62" s="40" t="s">
        <v>942</v>
      </c>
    </row>
    <row r="63" spans="1:15">
      <c r="A63" s="24">
        <v>62</v>
      </c>
      <c r="B63" s="20" t="s">
        <v>41</v>
      </c>
      <c r="C63" s="37" t="s">
        <v>53</v>
      </c>
      <c r="D63" s="25"/>
      <c r="E63" s="25" t="s">
        <v>276</v>
      </c>
      <c r="F63" s="29" t="s">
        <v>277</v>
      </c>
      <c r="G63" s="33">
        <v>1</v>
      </c>
      <c r="H63" s="18" t="s">
        <v>31</v>
      </c>
      <c r="I63" s="18" t="s">
        <v>278</v>
      </c>
      <c r="J63" s="2" t="s">
        <v>157</v>
      </c>
      <c r="K63" s="25">
        <v>2019</v>
      </c>
      <c r="L63" s="25" t="s">
        <v>51</v>
      </c>
      <c r="M63" s="36" t="s">
        <v>38</v>
      </c>
      <c r="N63" s="18"/>
      <c r="O63" s="40" t="s">
        <v>943</v>
      </c>
    </row>
    <row r="64" spans="1:15">
      <c r="A64" s="24">
        <v>63</v>
      </c>
      <c r="B64" s="20" t="s">
        <v>41</v>
      </c>
      <c r="C64" s="37" t="s">
        <v>53</v>
      </c>
      <c r="D64" s="25"/>
      <c r="E64" s="25" t="s">
        <v>279</v>
      </c>
      <c r="F64" s="29" t="s">
        <v>280</v>
      </c>
      <c r="G64" s="33">
        <v>1</v>
      </c>
      <c r="H64" s="18" t="s">
        <v>29</v>
      </c>
      <c r="I64" s="18" t="s">
        <v>281</v>
      </c>
      <c r="J64" s="2" t="s">
        <v>282</v>
      </c>
      <c r="K64" s="25">
        <v>2019</v>
      </c>
      <c r="L64" s="25" t="s">
        <v>47</v>
      </c>
      <c r="M64" s="36" t="s">
        <v>38</v>
      </c>
      <c r="N64" s="18"/>
      <c r="O64" s="40" t="s">
        <v>944</v>
      </c>
    </row>
    <row r="65" spans="1:15">
      <c r="A65" s="24">
        <v>64</v>
      </c>
      <c r="B65" s="2" t="s">
        <v>41</v>
      </c>
      <c r="C65" s="4" t="s">
        <v>124</v>
      </c>
      <c r="D65" s="25"/>
      <c r="E65" s="25" t="s">
        <v>283</v>
      </c>
      <c r="F65" s="30" t="s">
        <v>284</v>
      </c>
      <c r="G65" s="33">
        <v>1</v>
      </c>
      <c r="H65" s="18" t="s">
        <v>29</v>
      </c>
      <c r="I65" s="18" t="s">
        <v>285</v>
      </c>
      <c r="J65" s="18" t="s">
        <v>85</v>
      </c>
      <c r="K65" s="25">
        <v>2018</v>
      </c>
      <c r="L65" s="25" t="s">
        <v>47</v>
      </c>
      <c r="M65" s="25" t="s">
        <v>52</v>
      </c>
      <c r="N65" s="18"/>
      <c r="O65" s="40" t="s">
        <v>945</v>
      </c>
    </row>
    <row r="66" spans="1:15" ht="27.6">
      <c r="A66" s="24">
        <v>65</v>
      </c>
      <c r="B66" s="2" t="s">
        <v>41</v>
      </c>
      <c r="C66" s="4" t="s">
        <v>15</v>
      </c>
      <c r="D66" s="25"/>
      <c r="E66" s="25" t="s">
        <v>286</v>
      </c>
      <c r="F66" s="29" t="s">
        <v>287</v>
      </c>
      <c r="G66" s="33">
        <v>1</v>
      </c>
      <c r="H66" s="18" t="s">
        <v>29</v>
      </c>
      <c r="I66" s="18" t="s">
        <v>288</v>
      </c>
      <c r="J66" s="18" t="s">
        <v>63</v>
      </c>
      <c r="K66" s="25">
        <v>2019</v>
      </c>
      <c r="L66" s="25" t="s">
        <v>47</v>
      </c>
      <c r="M66" s="25" t="s">
        <v>48</v>
      </c>
      <c r="N66" s="18"/>
      <c r="O66" s="40" t="s">
        <v>946</v>
      </c>
    </row>
    <row r="67" spans="1:15">
      <c r="A67" s="24">
        <v>66</v>
      </c>
      <c r="B67" s="2" t="s">
        <v>289</v>
      </c>
      <c r="C67" s="4" t="s">
        <v>290</v>
      </c>
      <c r="D67" s="25"/>
      <c r="E67" s="25" t="s">
        <v>291</v>
      </c>
      <c r="F67" s="29" t="s">
        <v>292</v>
      </c>
      <c r="G67" s="33">
        <v>1</v>
      </c>
      <c r="H67" s="18" t="s">
        <v>30</v>
      </c>
      <c r="I67" s="18" t="s">
        <v>293</v>
      </c>
      <c r="J67" s="18" t="s">
        <v>63</v>
      </c>
      <c r="K67" s="25">
        <v>2019</v>
      </c>
      <c r="L67" s="25" t="s">
        <v>47</v>
      </c>
      <c r="M67" s="25" t="s">
        <v>52</v>
      </c>
      <c r="N67" s="18"/>
      <c r="O67" s="40" t="s">
        <v>947</v>
      </c>
    </row>
    <row r="68" spans="1:15">
      <c r="A68" s="24">
        <v>67</v>
      </c>
      <c r="B68" s="2" t="s">
        <v>41</v>
      </c>
      <c r="C68" s="4" t="s">
        <v>28</v>
      </c>
      <c r="D68" s="25"/>
      <c r="E68" s="26" t="s">
        <v>294</v>
      </c>
      <c r="F68" s="29" t="s">
        <v>295</v>
      </c>
      <c r="G68" s="33">
        <v>1</v>
      </c>
      <c r="H68" s="19" t="s">
        <v>296</v>
      </c>
      <c r="I68" s="18" t="s">
        <v>297</v>
      </c>
      <c r="J68" s="18" t="s">
        <v>63</v>
      </c>
      <c r="K68" s="25">
        <v>2020</v>
      </c>
      <c r="L68" s="25" t="s">
        <v>51</v>
      </c>
      <c r="M68" s="25" t="s">
        <v>52</v>
      </c>
      <c r="N68" s="18"/>
      <c r="O68" s="40" t="s">
        <v>948</v>
      </c>
    </row>
    <row r="69" spans="1:15">
      <c r="A69" s="24">
        <v>68</v>
      </c>
      <c r="B69" s="2" t="s">
        <v>41</v>
      </c>
      <c r="C69" s="4" t="s">
        <v>18</v>
      </c>
      <c r="D69" s="25"/>
      <c r="E69" s="25" t="s">
        <v>298</v>
      </c>
      <c r="F69" s="29" t="s">
        <v>299</v>
      </c>
      <c r="G69" s="33">
        <v>1</v>
      </c>
      <c r="H69" s="18" t="s">
        <v>29</v>
      </c>
      <c r="I69" s="18" t="s">
        <v>300</v>
      </c>
      <c r="J69" s="18" t="s">
        <v>301</v>
      </c>
      <c r="K69" s="25">
        <v>2019</v>
      </c>
      <c r="L69" s="25" t="s">
        <v>51</v>
      </c>
      <c r="M69" s="25" t="s">
        <v>52</v>
      </c>
      <c r="N69" s="18"/>
      <c r="O69" s="40" t="s">
        <v>949</v>
      </c>
    </row>
    <row r="70" spans="1:15" ht="27.6">
      <c r="A70" s="24">
        <v>69</v>
      </c>
      <c r="B70" s="2" t="s">
        <v>41</v>
      </c>
      <c r="C70" s="4" t="s">
        <v>15</v>
      </c>
      <c r="D70" s="25"/>
      <c r="E70" s="25" t="s">
        <v>302</v>
      </c>
      <c r="F70" s="29" t="s">
        <v>303</v>
      </c>
      <c r="G70" s="33">
        <v>1</v>
      </c>
      <c r="H70" s="18" t="s">
        <v>29</v>
      </c>
      <c r="I70" s="18" t="s">
        <v>288</v>
      </c>
      <c r="J70" s="18" t="s">
        <v>63</v>
      </c>
      <c r="K70" s="25">
        <v>2019</v>
      </c>
      <c r="L70" s="25" t="s">
        <v>51</v>
      </c>
      <c r="M70" s="25" t="s">
        <v>52</v>
      </c>
      <c r="N70" s="18"/>
      <c r="O70" s="40" t="s">
        <v>950</v>
      </c>
    </row>
    <row r="71" spans="1:15">
      <c r="A71" s="24">
        <v>70</v>
      </c>
      <c r="B71" s="2" t="s">
        <v>41</v>
      </c>
      <c r="C71" s="4" t="s">
        <v>16</v>
      </c>
      <c r="D71" s="25"/>
      <c r="E71" s="26" t="s">
        <v>304</v>
      </c>
      <c r="F71" s="29" t="s">
        <v>305</v>
      </c>
      <c r="G71" s="33">
        <v>1</v>
      </c>
      <c r="H71" s="19" t="s">
        <v>225</v>
      </c>
      <c r="I71" s="18" t="s">
        <v>306</v>
      </c>
      <c r="J71" s="18" t="s">
        <v>63</v>
      </c>
      <c r="K71" s="25">
        <v>2020</v>
      </c>
      <c r="L71" s="25" t="s">
        <v>47</v>
      </c>
      <c r="M71" s="25" t="s">
        <v>48</v>
      </c>
      <c r="N71" s="18"/>
      <c r="O71" s="40" t="s">
        <v>951</v>
      </c>
    </row>
    <row r="72" spans="1:15">
      <c r="A72" s="24">
        <v>71</v>
      </c>
      <c r="B72" s="2" t="s">
        <v>41</v>
      </c>
      <c r="C72" s="4" t="s">
        <v>42</v>
      </c>
      <c r="D72" s="25"/>
      <c r="E72" s="25" t="s">
        <v>307</v>
      </c>
      <c r="F72" s="30" t="s">
        <v>308</v>
      </c>
      <c r="G72" s="33">
        <v>1</v>
      </c>
      <c r="H72" s="18" t="s">
        <v>29</v>
      </c>
      <c r="I72" s="18" t="s">
        <v>309</v>
      </c>
      <c r="J72" s="18" t="s">
        <v>85</v>
      </c>
      <c r="K72" s="25">
        <v>2019</v>
      </c>
      <c r="L72" s="25" t="s">
        <v>51</v>
      </c>
      <c r="M72" s="25" t="s">
        <v>48</v>
      </c>
      <c r="N72" s="18"/>
      <c r="O72" s="40" t="s">
        <v>952</v>
      </c>
    </row>
    <row r="73" spans="1:15">
      <c r="A73" s="24">
        <v>72</v>
      </c>
      <c r="B73" s="20" t="s">
        <v>41</v>
      </c>
      <c r="C73" s="37" t="s">
        <v>53</v>
      </c>
      <c r="D73" s="25"/>
      <c r="E73" s="25" t="s">
        <v>310</v>
      </c>
      <c r="F73" s="29" t="s">
        <v>311</v>
      </c>
      <c r="G73" s="33">
        <v>1</v>
      </c>
      <c r="H73" s="18" t="s">
        <v>29</v>
      </c>
      <c r="I73" s="18" t="s">
        <v>312</v>
      </c>
      <c r="J73" s="17" t="s">
        <v>97</v>
      </c>
      <c r="K73" s="25">
        <v>2019</v>
      </c>
      <c r="L73" s="25" t="s">
        <v>47</v>
      </c>
      <c r="M73" s="36" t="s">
        <v>38</v>
      </c>
      <c r="N73" s="18"/>
      <c r="O73" s="40" t="s">
        <v>953</v>
      </c>
    </row>
    <row r="74" spans="1:15">
      <c r="A74" s="24">
        <v>73</v>
      </c>
      <c r="B74" s="2" t="s">
        <v>41</v>
      </c>
      <c r="C74" s="4" t="s">
        <v>53</v>
      </c>
      <c r="D74" s="25"/>
      <c r="E74" s="25" t="s">
        <v>313</v>
      </c>
      <c r="F74" s="29" t="s">
        <v>314</v>
      </c>
      <c r="G74" s="33">
        <v>1</v>
      </c>
      <c r="H74" s="18" t="s">
        <v>29</v>
      </c>
      <c r="I74" s="18" t="s">
        <v>185</v>
      </c>
      <c r="J74" s="18" t="s">
        <v>123</v>
      </c>
      <c r="K74" s="25">
        <v>2019</v>
      </c>
      <c r="L74" s="25" t="s">
        <v>51</v>
      </c>
      <c r="M74" s="25" t="s">
        <v>48</v>
      </c>
      <c r="N74" s="18"/>
      <c r="O74" s="40" t="s">
        <v>954</v>
      </c>
    </row>
    <row r="75" spans="1:15">
      <c r="A75" s="24">
        <v>74</v>
      </c>
      <c r="B75" s="2" t="s">
        <v>41</v>
      </c>
      <c r="C75" s="4" t="s">
        <v>315</v>
      </c>
      <c r="D75" s="25"/>
      <c r="E75" s="25" t="s">
        <v>316</v>
      </c>
      <c r="F75" s="29" t="s">
        <v>317</v>
      </c>
      <c r="G75" s="33">
        <v>1</v>
      </c>
      <c r="H75" s="18" t="s">
        <v>318</v>
      </c>
      <c r="I75" s="18" t="s">
        <v>319</v>
      </c>
      <c r="J75" s="18" t="s">
        <v>63</v>
      </c>
      <c r="K75" s="25">
        <v>2019</v>
      </c>
      <c r="L75" s="25" t="s">
        <v>47</v>
      </c>
      <c r="M75" s="25" t="s">
        <v>48</v>
      </c>
      <c r="N75" s="18"/>
      <c r="O75" s="40" t="s">
        <v>955</v>
      </c>
    </row>
    <row r="76" spans="1:15">
      <c r="A76" s="24">
        <v>75</v>
      </c>
      <c r="B76" s="2" t="s">
        <v>41</v>
      </c>
      <c r="C76" s="4" t="s">
        <v>16</v>
      </c>
      <c r="D76" s="25"/>
      <c r="E76" s="25" t="s">
        <v>320</v>
      </c>
      <c r="F76" s="29" t="s">
        <v>321</v>
      </c>
      <c r="G76" s="33">
        <v>1</v>
      </c>
      <c r="H76" s="18" t="s">
        <v>29</v>
      </c>
      <c r="I76" s="18" t="s">
        <v>322</v>
      </c>
      <c r="J76" s="18" t="s">
        <v>85</v>
      </c>
      <c r="K76" s="25">
        <v>2019</v>
      </c>
      <c r="L76" s="25" t="s">
        <v>51</v>
      </c>
      <c r="M76" s="25" t="s">
        <v>48</v>
      </c>
      <c r="N76" s="18"/>
      <c r="O76" s="40" t="s">
        <v>956</v>
      </c>
    </row>
    <row r="77" spans="1:15">
      <c r="A77" s="24">
        <v>76</v>
      </c>
      <c r="B77" s="20" t="s">
        <v>41</v>
      </c>
      <c r="C77" s="37" t="s">
        <v>53</v>
      </c>
      <c r="D77" s="25"/>
      <c r="E77" s="25" t="s">
        <v>323</v>
      </c>
      <c r="F77" s="29" t="s">
        <v>324</v>
      </c>
      <c r="G77" s="33">
        <v>1</v>
      </c>
      <c r="H77" s="18" t="s">
        <v>31</v>
      </c>
      <c r="I77" s="18" t="s">
        <v>278</v>
      </c>
      <c r="J77" s="2" t="s">
        <v>157</v>
      </c>
      <c r="K77" s="25">
        <v>2019</v>
      </c>
      <c r="L77" s="25" t="s">
        <v>166</v>
      </c>
      <c r="M77" s="36" t="s">
        <v>38</v>
      </c>
      <c r="N77" s="18"/>
      <c r="O77" s="40" t="s">
        <v>957</v>
      </c>
    </row>
    <row r="78" spans="1:15" ht="27.6">
      <c r="A78" s="24">
        <v>77</v>
      </c>
      <c r="B78" s="2" t="s">
        <v>41</v>
      </c>
      <c r="C78" s="4" t="s">
        <v>16</v>
      </c>
      <c r="D78" s="25"/>
      <c r="E78" s="26" t="s">
        <v>325</v>
      </c>
      <c r="F78" s="29" t="s">
        <v>326</v>
      </c>
      <c r="G78" s="33">
        <v>1</v>
      </c>
      <c r="H78" s="19" t="s">
        <v>327</v>
      </c>
      <c r="I78" s="18" t="s">
        <v>328</v>
      </c>
      <c r="J78" s="18" t="s">
        <v>63</v>
      </c>
      <c r="K78" s="26">
        <v>2020</v>
      </c>
      <c r="L78" s="25" t="s">
        <v>51</v>
      </c>
      <c r="M78" s="25" t="s">
        <v>48</v>
      </c>
      <c r="N78" s="18"/>
      <c r="O78" s="40" t="s">
        <v>958</v>
      </c>
    </row>
    <row r="79" spans="1:15">
      <c r="A79" s="24">
        <v>78</v>
      </c>
      <c r="B79" s="2" t="s">
        <v>41</v>
      </c>
      <c r="C79" s="4" t="s">
        <v>19</v>
      </c>
      <c r="D79" s="25"/>
      <c r="E79" s="25" t="s">
        <v>329</v>
      </c>
      <c r="F79" s="29" t="s">
        <v>330</v>
      </c>
      <c r="G79" s="33">
        <v>1</v>
      </c>
      <c r="H79" s="18" t="s">
        <v>29</v>
      </c>
      <c r="I79" s="18" t="s">
        <v>331</v>
      </c>
      <c r="J79" s="18" t="s">
        <v>63</v>
      </c>
      <c r="K79" s="25">
        <v>2019</v>
      </c>
      <c r="L79" s="25" t="s">
        <v>51</v>
      </c>
      <c r="M79" s="25" t="s">
        <v>52</v>
      </c>
      <c r="N79" s="18"/>
      <c r="O79" s="40" t="s">
        <v>959</v>
      </c>
    </row>
    <row r="80" spans="1:15">
      <c r="A80" s="24">
        <v>79</v>
      </c>
      <c r="B80" s="2" t="s">
        <v>41</v>
      </c>
      <c r="C80" s="4" t="s">
        <v>15</v>
      </c>
      <c r="D80" s="25"/>
      <c r="E80" s="26" t="s">
        <v>332</v>
      </c>
      <c r="F80" s="29" t="s">
        <v>333</v>
      </c>
      <c r="G80" s="33">
        <v>1</v>
      </c>
      <c r="H80" s="19" t="s">
        <v>31</v>
      </c>
      <c r="I80" s="18" t="s">
        <v>334</v>
      </c>
      <c r="J80" s="18" t="s">
        <v>63</v>
      </c>
      <c r="K80" s="25">
        <v>2020</v>
      </c>
      <c r="L80" s="25" t="s">
        <v>51</v>
      </c>
      <c r="M80" s="25" t="s">
        <v>48</v>
      </c>
      <c r="N80" s="18"/>
      <c r="O80" s="40" t="s">
        <v>960</v>
      </c>
    </row>
    <row r="81" spans="1:15" ht="27.6">
      <c r="A81" s="24">
        <v>80</v>
      </c>
      <c r="B81" s="2" t="s">
        <v>41</v>
      </c>
      <c r="C81" s="4" t="s">
        <v>32</v>
      </c>
      <c r="D81" s="25"/>
      <c r="E81" s="25" t="s">
        <v>335</v>
      </c>
      <c r="F81" s="29" t="s">
        <v>336</v>
      </c>
      <c r="G81" s="33">
        <v>1</v>
      </c>
      <c r="H81" s="18" t="s">
        <v>29</v>
      </c>
      <c r="I81" s="18" t="s">
        <v>337</v>
      </c>
      <c r="J81" s="18" t="s">
        <v>338</v>
      </c>
      <c r="K81" s="25">
        <v>2019</v>
      </c>
      <c r="L81" s="25" t="s">
        <v>51</v>
      </c>
      <c r="M81" s="25" t="s">
        <v>48</v>
      </c>
      <c r="N81" s="18"/>
      <c r="O81" s="40" t="s">
        <v>961</v>
      </c>
    </row>
    <row r="82" spans="1:15">
      <c r="A82" s="24">
        <v>81</v>
      </c>
      <c r="B82" s="2" t="s">
        <v>41</v>
      </c>
      <c r="C82" s="4" t="s">
        <v>64</v>
      </c>
      <c r="D82" s="25"/>
      <c r="E82" s="25" t="s">
        <v>339</v>
      </c>
      <c r="F82" s="29" t="s">
        <v>340</v>
      </c>
      <c r="G82" s="33">
        <v>1</v>
      </c>
      <c r="H82" s="18" t="s">
        <v>29</v>
      </c>
      <c r="I82" s="18" t="s">
        <v>341</v>
      </c>
      <c r="J82" s="17" t="s">
        <v>97</v>
      </c>
      <c r="K82" s="25">
        <v>2019</v>
      </c>
      <c r="L82" s="25" t="s">
        <v>51</v>
      </c>
      <c r="M82" s="25" t="s">
        <v>48</v>
      </c>
      <c r="N82" s="18"/>
      <c r="O82" s="40" t="s">
        <v>962</v>
      </c>
    </row>
    <row r="83" spans="1:15">
      <c r="A83" s="24">
        <v>82</v>
      </c>
      <c r="B83" s="2" t="s">
        <v>342</v>
      </c>
      <c r="C83" s="4" t="s">
        <v>343</v>
      </c>
      <c r="D83" s="25"/>
      <c r="E83" s="26" t="s">
        <v>344</v>
      </c>
      <c r="F83" s="29" t="s">
        <v>345</v>
      </c>
      <c r="G83" s="33">
        <v>1</v>
      </c>
      <c r="H83" s="19" t="s">
        <v>31</v>
      </c>
      <c r="I83" s="18" t="s">
        <v>346</v>
      </c>
      <c r="J83" s="18" t="s">
        <v>63</v>
      </c>
      <c r="K83" s="26">
        <v>2020</v>
      </c>
      <c r="L83" s="25" t="s">
        <v>47</v>
      </c>
      <c r="M83" s="25" t="s">
        <v>48</v>
      </c>
      <c r="N83" s="18"/>
      <c r="O83" s="40" t="s">
        <v>963</v>
      </c>
    </row>
    <row r="84" spans="1:15">
      <c r="A84" s="24">
        <v>83</v>
      </c>
      <c r="B84" s="2" t="s">
        <v>41</v>
      </c>
      <c r="C84" s="4" t="s">
        <v>15</v>
      </c>
      <c r="D84" s="25"/>
      <c r="E84" s="25" t="s">
        <v>347</v>
      </c>
      <c r="F84" s="29" t="s">
        <v>348</v>
      </c>
      <c r="G84" s="33">
        <v>1</v>
      </c>
      <c r="H84" s="18" t="s">
        <v>29</v>
      </c>
      <c r="I84" s="18" t="s">
        <v>349</v>
      </c>
      <c r="J84" s="18" t="s">
        <v>350</v>
      </c>
      <c r="K84" s="25">
        <v>2017</v>
      </c>
      <c r="L84" s="25" t="s">
        <v>51</v>
      </c>
      <c r="M84" s="25" t="s">
        <v>52</v>
      </c>
      <c r="N84" s="18" t="s">
        <v>36</v>
      </c>
      <c r="O84" s="40" t="s">
        <v>964</v>
      </c>
    </row>
    <row r="85" spans="1:15">
      <c r="A85" s="24">
        <v>84</v>
      </c>
      <c r="B85" s="2" t="s">
        <v>41</v>
      </c>
      <c r="C85" s="4" t="s">
        <v>32</v>
      </c>
      <c r="D85" s="25"/>
      <c r="E85" s="25" t="s">
        <v>351</v>
      </c>
      <c r="F85" s="29" t="s">
        <v>352</v>
      </c>
      <c r="G85" s="33">
        <v>1</v>
      </c>
      <c r="H85" s="18" t="s">
        <v>29</v>
      </c>
      <c r="I85" s="18" t="s">
        <v>353</v>
      </c>
      <c r="J85" s="18" t="s">
        <v>354</v>
      </c>
      <c r="K85" s="25">
        <v>2019</v>
      </c>
      <c r="L85" s="25" t="s">
        <v>47</v>
      </c>
      <c r="M85" s="25" t="s">
        <v>52</v>
      </c>
      <c r="N85" s="18"/>
      <c r="O85" s="40" t="s">
        <v>965</v>
      </c>
    </row>
    <row r="86" spans="1:15">
      <c r="A86" s="24">
        <v>85</v>
      </c>
      <c r="B86" s="2" t="s">
        <v>41</v>
      </c>
      <c r="C86" s="4" t="s">
        <v>15</v>
      </c>
      <c r="D86" s="25"/>
      <c r="E86" s="25" t="s">
        <v>355</v>
      </c>
      <c r="F86" s="29" t="s">
        <v>356</v>
      </c>
      <c r="G86" s="33">
        <v>1</v>
      </c>
      <c r="H86" s="18" t="s">
        <v>31</v>
      </c>
      <c r="I86" s="18" t="s">
        <v>357</v>
      </c>
      <c r="J86" s="18" t="s">
        <v>63</v>
      </c>
      <c r="K86" s="25">
        <v>2019</v>
      </c>
      <c r="L86" s="25" t="s">
        <v>51</v>
      </c>
      <c r="M86" s="25" t="s">
        <v>52</v>
      </c>
      <c r="N86" s="18"/>
      <c r="O86" s="40" t="s">
        <v>966</v>
      </c>
    </row>
    <row r="87" spans="1:15" ht="27.6">
      <c r="A87" s="24">
        <v>86</v>
      </c>
      <c r="B87" s="2" t="s">
        <v>41</v>
      </c>
      <c r="C87" s="4" t="s">
        <v>16</v>
      </c>
      <c r="D87" s="25"/>
      <c r="E87" s="25" t="s">
        <v>358</v>
      </c>
      <c r="F87" s="29" t="s">
        <v>359</v>
      </c>
      <c r="G87" s="33">
        <v>1</v>
      </c>
      <c r="H87" s="18" t="s">
        <v>29</v>
      </c>
      <c r="I87" s="18" t="s">
        <v>360</v>
      </c>
      <c r="J87" s="18" t="s">
        <v>63</v>
      </c>
      <c r="K87" s="25">
        <v>2019</v>
      </c>
      <c r="L87" s="25" t="s">
        <v>47</v>
      </c>
      <c r="M87" s="25" t="s">
        <v>52</v>
      </c>
      <c r="N87" s="18"/>
      <c r="O87" s="40" t="s">
        <v>967</v>
      </c>
    </row>
    <row r="88" spans="1:15">
      <c r="A88" s="24">
        <v>87</v>
      </c>
      <c r="B88" s="2" t="s">
        <v>41</v>
      </c>
      <c r="C88" s="4" t="s">
        <v>16</v>
      </c>
      <c r="D88" s="25"/>
      <c r="E88" s="25" t="s">
        <v>361</v>
      </c>
      <c r="F88" s="29" t="s">
        <v>362</v>
      </c>
      <c r="G88" s="33">
        <v>1</v>
      </c>
      <c r="H88" s="18" t="s">
        <v>29</v>
      </c>
      <c r="I88" s="18" t="s">
        <v>363</v>
      </c>
      <c r="J88" s="18" t="s">
        <v>364</v>
      </c>
      <c r="K88" s="25">
        <v>2018</v>
      </c>
      <c r="L88" s="25" t="s">
        <v>47</v>
      </c>
      <c r="M88" s="25" t="s">
        <v>52</v>
      </c>
      <c r="N88" s="18" t="s">
        <v>36</v>
      </c>
      <c r="O88" s="40" t="s">
        <v>968</v>
      </c>
    </row>
    <row r="89" spans="1:15" ht="27.6">
      <c r="A89" s="24">
        <v>88</v>
      </c>
      <c r="B89" s="2" t="s">
        <v>41</v>
      </c>
      <c r="C89" s="4" t="s">
        <v>16</v>
      </c>
      <c r="D89" s="25"/>
      <c r="E89" s="25" t="s">
        <v>365</v>
      </c>
      <c r="F89" s="30" t="s">
        <v>366</v>
      </c>
      <c r="G89" s="33">
        <v>1</v>
      </c>
      <c r="H89" s="18" t="s">
        <v>29</v>
      </c>
      <c r="I89" s="18" t="s">
        <v>367</v>
      </c>
      <c r="J89" s="18" t="s">
        <v>195</v>
      </c>
      <c r="K89" s="25">
        <v>2018</v>
      </c>
      <c r="L89" s="25" t="s">
        <v>51</v>
      </c>
      <c r="M89" s="25" t="s">
        <v>48</v>
      </c>
      <c r="N89" s="18"/>
      <c r="O89" s="40" t="s">
        <v>969</v>
      </c>
    </row>
    <row r="90" spans="1:15">
      <c r="A90" s="24">
        <v>89</v>
      </c>
      <c r="B90" s="2" t="s">
        <v>41</v>
      </c>
      <c r="C90" s="4" t="s">
        <v>58</v>
      </c>
      <c r="D90" s="25"/>
      <c r="E90" s="26" t="s">
        <v>368</v>
      </c>
      <c r="F90" s="29" t="s">
        <v>369</v>
      </c>
      <c r="G90" s="33">
        <v>1</v>
      </c>
      <c r="H90" s="19" t="s">
        <v>296</v>
      </c>
      <c r="I90" s="18" t="s">
        <v>370</v>
      </c>
      <c r="J90" s="18" t="s">
        <v>63</v>
      </c>
      <c r="K90" s="25">
        <v>2020</v>
      </c>
      <c r="L90" s="25" t="s">
        <v>51</v>
      </c>
      <c r="M90" s="25" t="s">
        <v>52</v>
      </c>
      <c r="N90" s="18"/>
      <c r="O90" s="40" t="s">
        <v>970</v>
      </c>
    </row>
    <row r="91" spans="1:15">
      <c r="A91" s="24">
        <v>90</v>
      </c>
      <c r="B91" s="2" t="s">
        <v>41</v>
      </c>
      <c r="C91" s="4" t="s">
        <v>16</v>
      </c>
      <c r="D91" s="25"/>
      <c r="E91" s="25" t="s">
        <v>371</v>
      </c>
      <c r="F91" s="29" t="s">
        <v>372</v>
      </c>
      <c r="G91" s="33">
        <v>1</v>
      </c>
      <c r="H91" s="18" t="s">
        <v>29</v>
      </c>
      <c r="I91" s="18" t="s">
        <v>373</v>
      </c>
      <c r="J91" s="18" t="s">
        <v>85</v>
      </c>
      <c r="K91" s="25">
        <v>2019</v>
      </c>
      <c r="L91" s="25" t="s">
        <v>51</v>
      </c>
      <c r="M91" s="25" t="s">
        <v>48</v>
      </c>
      <c r="N91" s="18"/>
      <c r="O91" s="40" t="s">
        <v>971</v>
      </c>
    </row>
    <row r="92" spans="1:15">
      <c r="A92" s="24">
        <v>91</v>
      </c>
      <c r="B92" s="20" t="s">
        <v>41</v>
      </c>
      <c r="C92" s="37" t="s">
        <v>53</v>
      </c>
      <c r="D92" s="25"/>
      <c r="E92" s="25" t="s">
        <v>374</v>
      </c>
      <c r="F92" s="29" t="s">
        <v>375</v>
      </c>
      <c r="G92" s="33">
        <v>1</v>
      </c>
      <c r="H92" s="18" t="s">
        <v>31</v>
      </c>
      <c r="I92" s="18" t="s">
        <v>278</v>
      </c>
      <c r="J92" s="2" t="s">
        <v>157</v>
      </c>
      <c r="K92" s="25">
        <v>2019</v>
      </c>
      <c r="L92" s="25" t="s">
        <v>47</v>
      </c>
      <c r="M92" s="36" t="s">
        <v>38</v>
      </c>
      <c r="N92" s="18"/>
      <c r="O92" s="40" t="s">
        <v>972</v>
      </c>
    </row>
    <row r="93" spans="1:15" ht="27.6">
      <c r="A93" s="24">
        <v>92</v>
      </c>
      <c r="B93" s="18" t="s">
        <v>41</v>
      </c>
      <c r="C93" s="37" t="s">
        <v>124</v>
      </c>
      <c r="D93" s="25"/>
      <c r="E93" s="25" t="s">
        <v>376</v>
      </c>
      <c r="F93" s="29" t="s">
        <v>377</v>
      </c>
      <c r="G93" s="33">
        <v>1</v>
      </c>
      <c r="H93" s="18" t="s">
        <v>29</v>
      </c>
      <c r="I93" s="18" t="s">
        <v>378</v>
      </c>
      <c r="J93" s="18" t="s">
        <v>85</v>
      </c>
      <c r="K93" s="25">
        <v>2018</v>
      </c>
      <c r="L93" s="25" t="s">
        <v>51</v>
      </c>
      <c r="M93" s="25" t="s">
        <v>52</v>
      </c>
      <c r="N93" s="18"/>
      <c r="O93" s="40" t="s">
        <v>973</v>
      </c>
    </row>
    <row r="94" spans="1:15" ht="27.6">
      <c r="A94" s="24">
        <v>93</v>
      </c>
      <c r="B94" s="2" t="s">
        <v>41</v>
      </c>
      <c r="C94" s="4" t="s">
        <v>64</v>
      </c>
      <c r="D94" s="25"/>
      <c r="E94" s="25" t="s">
        <v>379</v>
      </c>
      <c r="F94" s="30" t="s">
        <v>380</v>
      </c>
      <c r="G94" s="33">
        <v>1</v>
      </c>
      <c r="H94" s="18" t="s">
        <v>29</v>
      </c>
      <c r="I94" s="18" t="s">
        <v>381</v>
      </c>
      <c r="J94" s="18" t="s">
        <v>382</v>
      </c>
      <c r="K94" s="25">
        <v>2019</v>
      </c>
      <c r="L94" s="25" t="s">
        <v>47</v>
      </c>
      <c r="M94" s="25" t="s">
        <v>52</v>
      </c>
      <c r="N94" s="18"/>
      <c r="O94" s="40" t="s">
        <v>974</v>
      </c>
    </row>
    <row r="95" spans="1:15">
      <c r="A95" s="24">
        <v>94</v>
      </c>
      <c r="B95" s="2" t="s">
        <v>41</v>
      </c>
      <c r="C95" s="4" t="s">
        <v>28</v>
      </c>
      <c r="D95" s="25"/>
      <c r="E95" s="25" t="s">
        <v>383</v>
      </c>
      <c r="F95" s="29" t="s">
        <v>384</v>
      </c>
      <c r="G95" s="33">
        <v>1</v>
      </c>
      <c r="H95" s="18" t="s">
        <v>296</v>
      </c>
      <c r="I95" s="18" t="s">
        <v>229</v>
      </c>
      <c r="J95" s="18" t="s">
        <v>63</v>
      </c>
      <c r="K95" s="25">
        <v>2019</v>
      </c>
      <c r="L95" s="25" t="s">
        <v>47</v>
      </c>
      <c r="M95" s="25" t="s">
        <v>48</v>
      </c>
      <c r="N95" s="18"/>
      <c r="O95" s="40" t="s">
        <v>975</v>
      </c>
    </row>
    <row r="96" spans="1:15">
      <c r="A96" s="24">
        <v>95</v>
      </c>
      <c r="B96" s="2" t="s">
        <v>41</v>
      </c>
      <c r="C96" s="4" t="s">
        <v>53</v>
      </c>
      <c r="D96" s="25"/>
      <c r="E96" s="25" t="s">
        <v>385</v>
      </c>
      <c r="F96" s="5" t="s">
        <v>386</v>
      </c>
      <c r="G96" s="33">
        <v>1</v>
      </c>
      <c r="H96" s="18" t="s">
        <v>29</v>
      </c>
      <c r="I96" s="18" t="s">
        <v>387</v>
      </c>
      <c r="J96" s="18" t="s">
        <v>123</v>
      </c>
      <c r="K96" s="25">
        <v>2019</v>
      </c>
      <c r="L96" s="25" t="s">
        <v>47</v>
      </c>
      <c r="M96" s="25" t="s">
        <v>52</v>
      </c>
      <c r="N96" s="18"/>
      <c r="O96" s="40" t="s">
        <v>976</v>
      </c>
    </row>
    <row r="97" spans="1:15">
      <c r="A97" s="24">
        <v>96</v>
      </c>
      <c r="B97" s="2" t="s">
        <v>41</v>
      </c>
      <c r="C97" s="4" t="s">
        <v>16</v>
      </c>
      <c r="D97" s="25"/>
      <c r="E97" s="26" t="s">
        <v>388</v>
      </c>
      <c r="F97" s="29" t="s">
        <v>389</v>
      </c>
      <c r="G97" s="33">
        <v>1</v>
      </c>
      <c r="H97" s="19" t="s">
        <v>31</v>
      </c>
      <c r="I97" s="18" t="s">
        <v>390</v>
      </c>
      <c r="J97" s="18" t="s">
        <v>63</v>
      </c>
      <c r="K97" s="25">
        <v>2020</v>
      </c>
      <c r="L97" s="25" t="s">
        <v>47</v>
      </c>
      <c r="M97" s="25" t="s">
        <v>52</v>
      </c>
      <c r="N97" s="18"/>
      <c r="O97" s="40" t="s">
        <v>977</v>
      </c>
    </row>
    <row r="98" spans="1:15">
      <c r="A98" s="24">
        <v>97</v>
      </c>
      <c r="B98" s="2" t="s">
        <v>41</v>
      </c>
      <c r="C98" s="4" t="s">
        <v>17</v>
      </c>
      <c r="D98" s="25"/>
      <c r="E98" s="25" t="s">
        <v>391</v>
      </c>
      <c r="F98" s="29" t="s">
        <v>392</v>
      </c>
      <c r="G98" s="33">
        <v>1</v>
      </c>
      <c r="H98" s="18" t="s">
        <v>29</v>
      </c>
      <c r="I98" s="18" t="s">
        <v>393</v>
      </c>
      <c r="J98" s="18" t="s">
        <v>394</v>
      </c>
      <c r="K98" s="25">
        <v>2019</v>
      </c>
      <c r="L98" s="25" t="s">
        <v>51</v>
      </c>
      <c r="M98" s="25" t="s">
        <v>48</v>
      </c>
      <c r="N98" s="18"/>
      <c r="O98" s="40" t="s">
        <v>978</v>
      </c>
    </row>
    <row r="99" spans="1:15" ht="27.6">
      <c r="A99" s="24">
        <v>98</v>
      </c>
      <c r="B99" s="2" t="s">
        <v>41</v>
      </c>
      <c r="C99" s="4" t="s">
        <v>28</v>
      </c>
      <c r="D99" s="25"/>
      <c r="E99" s="25" t="s">
        <v>395</v>
      </c>
      <c r="F99" s="29" t="s">
        <v>396</v>
      </c>
      <c r="G99" s="33">
        <v>1</v>
      </c>
      <c r="H99" s="18" t="s">
        <v>30</v>
      </c>
      <c r="I99" s="18" t="s">
        <v>397</v>
      </c>
      <c r="J99" s="18" t="s">
        <v>63</v>
      </c>
      <c r="K99" s="25">
        <v>2019</v>
      </c>
      <c r="L99" s="25" t="s">
        <v>51</v>
      </c>
      <c r="M99" s="25" t="s">
        <v>52</v>
      </c>
      <c r="N99" s="18"/>
      <c r="O99" s="40" t="s">
        <v>979</v>
      </c>
    </row>
    <row r="100" spans="1:15">
      <c r="A100" s="24">
        <v>99</v>
      </c>
      <c r="B100" s="2" t="s">
        <v>213</v>
      </c>
      <c r="C100" s="4" t="s">
        <v>398</v>
      </c>
      <c r="D100" s="25"/>
      <c r="E100" s="25" t="s">
        <v>399</v>
      </c>
      <c r="F100" s="29" t="s">
        <v>400</v>
      </c>
      <c r="G100" s="33">
        <v>1</v>
      </c>
      <c r="H100" s="18" t="s">
        <v>401</v>
      </c>
      <c r="I100" s="18" t="s">
        <v>402</v>
      </c>
      <c r="J100" s="18" t="s">
        <v>63</v>
      </c>
      <c r="K100" s="25">
        <v>2019</v>
      </c>
      <c r="L100" s="25" t="s">
        <v>47</v>
      </c>
      <c r="M100" s="25" t="s">
        <v>48</v>
      </c>
      <c r="N100" s="18"/>
      <c r="O100" s="40" t="s">
        <v>980</v>
      </c>
    </row>
    <row r="101" spans="1:15">
      <c r="A101" s="24">
        <v>100</v>
      </c>
      <c r="B101" s="2" t="s">
        <v>41</v>
      </c>
      <c r="C101" s="4" t="s">
        <v>15</v>
      </c>
      <c r="D101" s="25"/>
      <c r="E101" s="25" t="s">
        <v>403</v>
      </c>
      <c r="F101" s="29" t="s">
        <v>404</v>
      </c>
      <c r="G101" s="33">
        <v>1</v>
      </c>
      <c r="H101" s="18" t="s">
        <v>30</v>
      </c>
      <c r="I101" s="18" t="s">
        <v>370</v>
      </c>
      <c r="J101" s="18" t="s">
        <v>63</v>
      </c>
      <c r="K101" s="25">
        <v>2018</v>
      </c>
      <c r="L101" s="25" t="s">
        <v>51</v>
      </c>
      <c r="M101" s="25" t="s">
        <v>48</v>
      </c>
      <c r="N101" s="18"/>
      <c r="O101" s="40" t="s">
        <v>981</v>
      </c>
    </row>
    <row r="102" spans="1:15">
      <c r="A102" s="24">
        <v>101</v>
      </c>
      <c r="B102" s="2" t="s">
        <v>41</v>
      </c>
      <c r="C102" s="4" t="s">
        <v>32</v>
      </c>
      <c r="D102" s="25"/>
      <c r="E102" s="25" t="s">
        <v>405</v>
      </c>
      <c r="F102" s="29" t="s">
        <v>406</v>
      </c>
      <c r="G102" s="33">
        <v>1</v>
      </c>
      <c r="H102" s="19" t="s">
        <v>24</v>
      </c>
      <c r="I102" s="18" t="s">
        <v>407</v>
      </c>
      <c r="J102" s="18" t="s">
        <v>263</v>
      </c>
      <c r="K102" s="25">
        <v>2019</v>
      </c>
      <c r="L102" s="25" t="s">
        <v>47</v>
      </c>
      <c r="M102" s="25" t="s">
        <v>52</v>
      </c>
      <c r="N102" s="18"/>
      <c r="O102" s="40" t="s">
        <v>982</v>
      </c>
    </row>
    <row r="103" spans="1:15">
      <c r="A103" s="24">
        <v>102</v>
      </c>
      <c r="B103" s="20" t="s">
        <v>41</v>
      </c>
      <c r="C103" s="37" t="s">
        <v>53</v>
      </c>
      <c r="D103" s="25"/>
      <c r="E103" s="25" t="s">
        <v>408</v>
      </c>
      <c r="F103" s="29" t="s">
        <v>409</v>
      </c>
      <c r="G103" s="33">
        <v>1</v>
      </c>
      <c r="H103" s="18" t="s">
        <v>31</v>
      </c>
      <c r="I103" s="18" t="s">
        <v>278</v>
      </c>
      <c r="J103" s="2" t="s">
        <v>157</v>
      </c>
      <c r="K103" s="25">
        <v>2019</v>
      </c>
      <c r="L103" s="25" t="s">
        <v>47</v>
      </c>
      <c r="M103" s="36" t="s">
        <v>38</v>
      </c>
      <c r="N103" s="18"/>
      <c r="O103" s="40" t="s">
        <v>983</v>
      </c>
    </row>
    <row r="104" spans="1:15">
      <c r="A104" s="24">
        <v>103</v>
      </c>
      <c r="B104" s="2" t="s">
        <v>41</v>
      </c>
      <c r="C104" s="4" t="s">
        <v>16</v>
      </c>
      <c r="D104" s="25"/>
      <c r="E104" s="25" t="s">
        <v>410</v>
      </c>
      <c r="F104" s="5" t="s">
        <v>411</v>
      </c>
      <c r="G104" s="33">
        <v>1</v>
      </c>
      <c r="H104" s="18" t="s">
        <v>401</v>
      </c>
      <c r="I104" s="18" t="s">
        <v>412</v>
      </c>
      <c r="J104" s="18" t="s">
        <v>413</v>
      </c>
      <c r="K104" s="25">
        <v>2018</v>
      </c>
      <c r="L104" s="25" t="s">
        <v>51</v>
      </c>
      <c r="M104" s="25" t="s">
        <v>52</v>
      </c>
      <c r="N104" s="18"/>
      <c r="O104" s="40" t="s">
        <v>984</v>
      </c>
    </row>
    <row r="105" spans="1:15">
      <c r="A105" s="24">
        <v>104</v>
      </c>
      <c r="B105" s="2" t="s">
        <v>41</v>
      </c>
      <c r="C105" s="4" t="s">
        <v>64</v>
      </c>
      <c r="D105" s="25"/>
      <c r="E105" s="25" t="s">
        <v>414</v>
      </c>
      <c r="F105" s="29" t="s">
        <v>415</v>
      </c>
      <c r="G105" s="33">
        <v>1</v>
      </c>
      <c r="H105" s="18" t="s">
        <v>29</v>
      </c>
      <c r="I105" s="18" t="s">
        <v>416</v>
      </c>
      <c r="J105" s="18" t="s">
        <v>417</v>
      </c>
      <c r="K105" s="25">
        <v>2019</v>
      </c>
      <c r="L105" s="25" t="s">
        <v>51</v>
      </c>
      <c r="M105" s="25" t="s">
        <v>48</v>
      </c>
      <c r="N105" s="18"/>
      <c r="O105" s="40" t="s">
        <v>985</v>
      </c>
    </row>
    <row r="106" spans="1:15" ht="27.6">
      <c r="A106" s="24">
        <v>105</v>
      </c>
      <c r="B106" s="18" t="s">
        <v>41</v>
      </c>
      <c r="C106" s="4" t="s">
        <v>124</v>
      </c>
      <c r="D106" s="25"/>
      <c r="E106" s="25" t="s">
        <v>418</v>
      </c>
      <c r="F106" s="29" t="s">
        <v>419</v>
      </c>
      <c r="G106" s="33">
        <v>1</v>
      </c>
      <c r="H106" s="18" t="s">
        <v>29</v>
      </c>
      <c r="I106" s="18" t="s">
        <v>420</v>
      </c>
      <c r="J106" s="18" t="s">
        <v>421</v>
      </c>
      <c r="K106" s="25">
        <v>2019</v>
      </c>
      <c r="L106" s="25" t="s">
        <v>47</v>
      </c>
      <c r="M106" s="25" t="s">
        <v>48</v>
      </c>
      <c r="N106" s="18"/>
      <c r="O106" s="40" t="s">
        <v>986</v>
      </c>
    </row>
    <row r="107" spans="1:15">
      <c r="A107" s="24">
        <v>106</v>
      </c>
      <c r="B107" s="2" t="s">
        <v>41</v>
      </c>
      <c r="C107" s="4" t="s">
        <v>15</v>
      </c>
      <c r="D107" s="25"/>
      <c r="E107" s="25" t="s">
        <v>422</v>
      </c>
      <c r="F107" s="29" t="s">
        <v>423</v>
      </c>
      <c r="G107" s="33">
        <v>1</v>
      </c>
      <c r="H107" s="18" t="s">
        <v>29</v>
      </c>
      <c r="I107" s="18" t="s">
        <v>424</v>
      </c>
      <c r="J107" s="18" t="s">
        <v>85</v>
      </c>
      <c r="K107" s="25">
        <v>2018</v>
      </c>
      <c r="L107" s="25" t="s">
        <v>47</v>
      </c>
      <c r="M107" s="25" t="s">
        <v>52</v>
      </c>
      <c r="N107" s="18"/>
      <c r="O107" s="40" t="s">
        <v>987</v>
      </c>
    </row>
    <row r="108" spans="1:15">
      <c r="A108" s="24">
        <v>107</v>
      </c>
      <c r="B108" s="2" t="s">
        <v>41</v>
      </c>
      <c r="C108" s="4" t="s">
        <v>28</v>
      </c>
      <c r="D108" s="25"/>
      <c r="E108" s="26" t="s">
        <v>425</v>
      </c>
      <c r="F108" s="29" t="s">
        <v>426</v>
      </c>
      <c r="G108" s="33">
        <v>1</v>
      </c>
      <c r="H108" s="19" t="s">
        <v>427</v>
      </c>
      <c r="I108" s="18" t="s">
        <v>428</v>
      </c>
      <c r="J108" s="18" t="s">
        <v>63</v>
      </c>
      <c r="K108" s="26">
        <v>2019</v>
      </c>
      <c r="L108" s="25" t="s">
        <v>47</v>
      </c>
      <c r="M108" s="25" t="s">
        <v>48</v>
      </c>
      <c r="N108" s="18"/>
      <c r="O108" s="40" t="s">
        <v>988</v>
      </c>
    </row>
    <row r="109" spans="1:15">
      <c r="A109" s="24">
        <v>108</v>
      </c>
      <c r="B109" s="2" t="s">
        <v>41</v>
      </c>
      <c r="C109" s="4" t="s">
        <v>42</v>
      </c>
      <c r="D109" s="25"/>
      <c r="E109" s="25" t="s">
        <v>429</v>
      </c>
      <c r="F109" s="29" t="s">
        <v>430</v>
      </c>
      <c r="G109" s="33">
        <v>1</v>
      </c>
      <c r="H109" s="18" t="s">
        <v>30</v>
      </c>
      <c r="I109" s="18" t="s">
        <v>431</v>
      </c>
      <c r="J109" s="18" t="s">
        <v>63</v>
      </c>
      <c r="K109" s="25">
        <v>2019</v>
      </c>
      <c r="L109" s="25" t="s">
        <v>47</v>
      </c>
      <c r="M109" s="25" t="s">
        <v>48</v>
      </c>
      <c r="N109" s="18"/>
      <c r="O109" s="40" t="s">
        <v>989</v>
      </c>
    </row>
    <row r="110" spans="1:15">
      <c r="A110" s="24">
        <v>109</v>
      </c>
      <c r="B110" s="2" t="s">
        <v>41</v>
      </c>
      <c r="C110" s="4" t="s">
        <v>53</v>
      </c>
      <c r="D110" s="25"/>
      <c r="E110" s="26" t="s">
        <v>432</v>
      </c>
      <c r="F110" s="29" t="s">
        <v>433</v>
      </c>
      <c r="G110" s="33">
        <v>1</v>
      </c>
      <c r="H110" s="19" t="s">
        <v>107</v>
      </c>
      <c r="I110" s="18" t="s">
        <v>108</v>
      </c>
      <c r="J110" s="18" t="s">
        <v>63</v>
      </c>
      <c r="K110" s="26">
        <v>2020</v>
      </c>
      <c r="L110" s="25" t="s">
        <v>47</v>
      </c>
      <c r="M110" s="25" t="s">
        <v>52</v>
      </c>
      <c r="N110" s="18"/>
      <c r="O110" s="40" t="s">
        <v>990</v>
      </c>
    </row>
    <row r="111" spans="1:15">
      <c r="A111" s="24">
        <v>110</v>
      </c>
      <c r="B111" s="2" t="s">
        <v>41</v>
      </c>
      <c r="C111" s="4" t="s">
        <v>16</v>
      </c>
      <c r="D111" s="25"/>
      <c r="E111" s="25" t="s">
        <v>434</v>
      </c>
      <c r="F111" s="29" t="s">
        <v>435</v>
      </c>
      <c r="G111" s="33">
        <v>1</v>
      </c>
      <c r="H111" s="18" t="s">
        <v>29</v>
      </c>
      <c r="I111" s="18" t="s">
        <v>436</v>
      </c>
      <c r="J111" s="18" t="s">
        <v>116</v>
      </c>
      <c r="K111" s="25">
        <v>2019</v>
      </c>
      <c r="L111" s="25" t="s">
        <v>51</v>
      </c>
      <c r="M111" s="25" t="s">
        <v>48</v>
      </c>
      <c r="N111" s="18"/>
      <c r="O111" s="40" t="s">
        <v>991</v>
      </c>
    </row>
    <row r="112" spans="1:15">
      <c r="A112" s="24">
        <v>111</v>
      </c>
      <c r="B112" s="2" t="s">
        <v>41</v>
      </c>
      <c r="C112" s="4" t="s">
        <v>19</v>
      </c>
      <c r="D112" s="25"/>
      <c r="E112" s="26" t="s">
        <v>437</v>
      </c>
      <c r="F112" s="29" t="s">
        <v>438</v>
      </c>
      <c r="G112" s="33">
        <v>1</v>
      </c>
      <c r="H112" s="19" t="s">
        <v>401</v>
      </c>
      <c r="I112" s="18" t="s">
        <v>439</v>
      </c>
      <c r="J112" s="18" t="s">
        <v>63</v>
      </c>
      <c r="K112" s="26">
        <v>2020</v>
      </c>
      <c r="L112" s="25" t="s">
        <v>51</v>
      </c>
      <c r="M112" s="25" t="s">
        <v>48</v>
      </c>
      <c r="N112" s="18"/>
      <c r="O112" s="40" t="s">
        <v>992</v>
      </c>
    </row>
    <row r="113" spans="1:15">
      <c r="A113" s="24">
        <v>112</v>
      </c>
      <c r="B113" s="2" t="s">
        <v>41</v>
      </c>
      <c r="C113" s="4" t="s">
        <v>124</v>
      </c>
      <c r="D113" s="25"/>
      <c r="E113" s="25" t="s">
        <v>440</v>
      </c>
      <c r="F113" s="29" t="s">
        <v>441</v>
      </c>
      <c r="G113" s="33">
        <v>1</v>
      </c>
      <c r="H113" s="18" t="s">
        <v>225</v>
      </c>
      <c r="I113" s="18" t="s">
        <v>442</v>
      </c>
      <c r="J113" s="18" t="s">
        <v>63</v>
      </c>
      <c r="K113" s="25">
        <v>2019</v>
      </c>
      <c r="L113" s="25" t="s">
        <v>51</v>
      </c>
      <c r="M113" s="25" t="s">
        <v>48</v>
      </c>
      <c r="N113" s="18"/>
      <c r="O113" s="40" t="s">
        <v>993</v>
      </c>
    </row>
    <row r="114" spans="1:15">
      <c r="A114" s="24">
        <v>113</v>
      </c>
      <c r="B114" s="2" t="s">
        <v>41</v>
      </c>
      <c r="C114" s="4" t="s">
        <v>53</v>
      </c>
      <c r="D114" s="25"/>
      <c r="E114" s="25" t="s">
        <v>443</v>
      </c>
      <c r="F114" s="29" t="s">
        <v>444</v>
      </c>
      <c r="G114" s="33">
        <v>1</v>
      </c>
      <c r="H114" s="18" t="s">
        <v>258</v>
      </c>
      <c r="I114" s="18" t="s">
        <v>445</v>
      </c>
      <c r="J114" s="18" t="s">
        <v>63</v>
      </c>
      <c r="K114" s="25">
        <v>2019</v>
      </c>
      <c r="L114" s="25" t="s">
        <v>47</v>
      </c>
      <c r="M114" s="25" t="s">
        <v>48</v>
      </c>
      <c r="N114" s="18"/>
      <c r="O114" s="40" t="s">
        <v>994</v>
      </c>
    </row>
    <row r="115" spans="1:15">
      <c r="A115" s="24">
        <v>114</v>
      </c>
      <c r="B115" s="2" t="s">
        <v>41</v>
      </c>
      <c r="C115" s="4" t="s">
        <v>446</v>
      </c>
      <c r="D115" s="25"/>
      <c r="E115" s="25" t="s">
        <v>447</v>
      </c>
      <c r="F115" s="29" t="s">
        <v>448</v>
      </c>
      <c r="G115" s="33">
        <v>1</v>
      </c>
      <c r="H115" s="18" t="s">
        <v>29</v>
      </c>
      <c r="I115" s="18" t="s">
        <v>449</v>
      </c>
      <c r="J115" s="18" t="s">
        <v>208</v>
      </c>
      <c r="K115" s="25">
        <v>2018</v>
      </c>
      <c r="L115" s="25" t="s">
        <v>51</v>
      </c>
      <c r="M115" s="25" t="s">
        <v>52</v>
      </c>
      <c r="N115" s="18"/>
      <c r="O115" s="40" t="s">
        <v>995</v>
      </c>
    </row>
    <row r="116" spans="1:15">
      <c r="A116" s="24">
        <v>115</v>
      </c>
      <c r="B116" s="2" t="s">
        <v>41</v>
      </c>
      <c r="C116" s="4" t="s">
        <v>15</v>
      </c>
      <c r="D116" s="25"/>
      <c r="E116" s="26" t="s">
        <v>450</v>
      </c>
      <c r="F116" s="29" t="s">
        <v>451</v>
      </c>
      <c r="G116" s="33">
        <v>1</v>
      </c>
      <c r="H116" s="19" t="s">
        <v>401</v>
      </c>
      <c r="I116" s="18" t="s">
        <v>452</v>
      </c>
      <c r="J116" s="18" t="s">
        <v>63</v>
      </c>
      <c r="K116" s="25">
        <v>2020</v>
      </c>
      <c r="L116" s="25" t="s">
        <v>47</v>
      </c>
      <c r="M116" s="25" t="s">
        <v>52</v>
      </c>
      <c r="N116" s="18"/>
      <c r="O116" s="40" t="s">
        <v>996</v>
      </c>
    </row>
    <row r="117" spans="1:15">
      <c r="A117" s="24">
        <v>116</v>
      </c>
      <c r="B117" s="2" t="s">
        <v>41</v>
      </c>
      <c r="C117" s="4" t="s">
        <v>32</v>
      </c>
      <c r="D117" s="25"/>
      <c r="E117" s="25" t="s">
        <v>453</v>
      </c>
      <c r="F117" s="29" t="s">
        <v>454</v>
      </c>
      <c r="G117" s="33">
        <v>1</v>
      </c>
      <c r="H117" s="18" t="s">
        <v>29</v>
      </c>
      <c r="I117" s="18" t="s">
        <v>455</v>
      </c>
      <c r="J117" s="18" t="s">
        <v>456</v>
      </c>
      <c r="K117" s="25">
        <v>2017</v>
      </c>
      <c r="L117" s="25" t="s">
        <v>47</v>
      </c>
      <c r="M117" s="25" t="s">
        <v>52</v>
      </c>
      <c r="N117" s="18"/>
      <c r="O117" s="40" t="s">
        <v>997</v>
      </c>
    </row>
    <row r="118" spans="1:15">
      <c r="A118" s="24">
        <v>117</v>
      </c>
      <c r="B118" s="2" t="s">
        <v>41</v>
      </c>
      <c r="C118" s="4" t="s">
        <v>32</v>
      </c>
      <c r="D118" s="25"/>
      <c r="E118" s="25" t="s">
        <v>457</v>
      </c>
      <c r="F118" s="29" t="s">
        <v>458</v>
      </c>
      <c r="G118" s="33">
        <v>1</v>
      </c>
      <c r="H118" s="18" t="s">
        <v>24</v>
      </c>
      <c r="I118" s="18" t="s">
        <v>459</v>
      </c>
      <c r="J118" s="18" t="s">
        <v>263</v>
      </c>
      <c r="K118" s="25">
        <v>2016</v>
      </c>
      <c r="L118" s="25" t="s">
        <v>51</v>
      </c>
      <c r="M118" s="25" t="s">
        <v>52</v>
      </c>
      <c r="N118" s="18"/>
      <c r="O118" s="40" t="s">
        <v>998</v>
      </c>
    </row>
    <row r="119" spans="1:15">
      <c r="A119" s="24">
        <v>118</v>
      </c>
      <c r="B119" s="2" t="s">
        <v>41</v>
      </c>
      <c r="C119" s="4" t="s">
        <v>32</v>
      </c>
      <c r="D119" s="25"/>
      <c r="E119" s="25" t="s">
        <v>460</v>
      </c>
      <c r="F119" s="29" t="s">
        <v>461</v>
      </c>
      <c r="G119" s="33">
        <v>1</v>
      </c>
      <c r="H119" s="18" t="s">
        <v>29</v>
      </c>
      <c r="I119" s="18" t="s">
        <v>462</v>
      </c>
      <c r="J119" s="18" t="s">
        <v>463</v>
      </c>
      <c r="K119" s="25">
        <v>2019</v>
      </c>
      <c r="L119" s="25" t="s">
        <v>47</v>
      </c>
      <c r="M119" s="25" t="s">
        <v>48</v>
      </c>
      <c r="N119" s="18"/>
      <c r="O119" s="40" t="s">
        <v>1000</v>
      </c>
    </row>
    <row r="120" spans="1:15">
      <c r="A120" s="24">
        <v>119</v>
      </c>
      <c r="B120" s="2" t="s">
        <v>41</v>
      </c>
      <c r="C120" s="4" t="s">
        <v>53</v>
      </c>
      <c r="D120" s="25"/>
      <c r="E120" s="25" t="s">
        <v>464</v>
      </c>
      <c r="F120" s="30" t="s">
        <v>465</v>
      </c>
      <c r="G120" s="33">
        <v>1</v>
      </c>
      <c r="H120" s="18" t="s">
        <v>29</v>
      </c>
      <c r="I120" s="18" t="s">
        <v>466</v>
      </c>
      <c r="J120" s="18" t="s">
        <v>72</v>
      </c>
      <c r="K120" s="25">
        <v>2019</v>
      </c>
      <c r="L120" s="25" t="s">
        <v>47</v>
      </c>
      <c r="M120" s="25" t="s">
        <v>48</v>
      </c>
      <c r="N120" s="18"/>
      <c r="O120" s="40" t="s">
        <v>999</v>
      </c>
    </row>
    <row r="121" spans="1:15">
      <c r="A121" s="24">
        <v>120</v>
      </c>
      <c r="B121" s="2" t="s">
        <v>41</v>
      </c>
      <c r="C121" s="4" t="s">
        <v>343</v>
      </c>
      <c r="D121" s="25"/>
      <c r="E121" s="25" t="s">
        <v>467</v>
      </c>
      <c r="F121" s="29" t="s">
        <v>468</v>
      </c>
      <c r="G121" s="33">
        <v>1</v>
      </c>
      <c r="H121" s="18" t="s">
        <v>135</v>
      </c>
      <c r="I121" s="18" t="s">
        <v>469</v>
      </c>
      <c r="J121" s="18" t="s">
        <v>63</v>
      </c>
      <c r="K121" s="25">
        <v>2019</v>
      </c>
      <c r="L121" s="25" t="s">
        <v>51</v>
      </c>
      <c r="M121" s="25" t="s">
        <v>48</v>
      </c>
      <c r="N121" s="18"/>
      <c r="O121" s="40" t="s">
        <v>1001</v>
      </c>
    </row>
    <row r="122" spans="1:15">
      <c r="A122" s="24">
        <v>121</v>
      </c>
      <c r="B122" s="2" t="s">
        <v>41</v>
      </c>
      <c r="C122" s="4" t="s">
        <v>124</v>
      </c>
      <c r="D122" s="25"/>
      <c r="E122" s="25" t="s">
        <v>470</v>
      </c>
      <c r="F122" s="29" t="s">
        <v>471</v>
      </c>
      <c r="G122" s="33">
        <v>1</v>
      </c>
      <c r="H122" s="18" t="s">
        <v>29</v>
      </c>
      <c r="I122" s="18" t="s">
        <v>472</v>
      </c>
      <c r="J122" s="18" t="s">
        <v>165</v>
      </c>
      <c r="K122" s="25">
        <v>2019</v>
      </c>
      <c r="L122" s="25" t="s">
        <v>47</v>
      </c>
      <c r="M122" s="25" t="s">
        <v>48</v>
      </c>
      <c r="N122" s="18"/>
      <c r="O122" s="40" t="s">
        <v>1002</v>
      </c>
    </row>
    <row r="123" spans="1:15">
      <c r="A123" s="24">
        <v>122</v>
      </c>
      <c r="B123" s="2" t="s">
        <v>41</v>
      </c>
      <c r="C123" s="4" t="s">
        <v>28</v>
      </c>
      <c r="D123" s="25"/>
      <c r="E123" s="26" t="s">
        <v>473</v>
      </c>
      <c r="F123" s="29" t="s">
        <v>474</v>
      </c>
      <c r="G123" s="33">
        <v>1</v>
      </c>
      <c r="H123" s="19" t="s">
        <v>327</v>
      </c>
      <c r="I123" s="18" t="s">
        <v>475</v>
      </c>
      <c r="J123" s="18" t="s">
        <v>63</v>
      </c>
      <c r="K123" s="26">
        <v>2019</v>
      </c>
      <c r="L123" s="25" t="s">
        <v>51</v>
      </c>
      <c r="M123" s="25" t="s">
        <v>48</v>
      </c>
      <c r="N123" s="18"/>
      <c r="O123" s="40" t="s">
        <v>1003</v>
      </c>
    </row>
    <row r="124" spans="1:15" ht="27.6">
      <c r="A124" s="24">
        <v>123</v>
      </c>
      <c r="B124" s="2" t="s">
        <v>41</v>
      </c>
      <c r="C124" s="4" t="s">
        <v>16</v>
      </c>
      <c r="D124" s="25"/>
      <c r="E124" s="25" t="s">
        <v>476</v>
      </c>
      <c r="F124" s="29" t="s">
        <v>477</v>
      </c>
      <c r="G124" s="33">
        <v>1</v>
      </c>
      <c r="H124" s="18" t="s">
        <v>29</v>
      </c>
      <c r="I124" s="18" t="s">
        <v>478</v>
      </c>
      <c r="J124" s="18" t="s">
        <v>85</v>
      </c>
      <c r="K124" s="25">
        <v>2018</v>
      </c>
      <c r="L124" s="25" t="s">
        <v>51</v>
      </c>
      <c r="M124" s="25" t="s">
        <v>52</v>
      </c>
      <c r="N124" s="18"/>
      <c r="O124" s="40" t="s">
        <v>1004</v>
      </c>
    </row>
    <row r="125" spans="1:15" ht="27.6">
      <c r="A125" s="24">
        <v>124</v>
      </c>
      <c r="B125" s="18" t="s">
        <v>41</v>
      </c>
      <c r="C125" s="37" t="s">
        <v>64</v>
      </c>
      <c r="D125" s="25"/>
      <c r="E125" s="25" t="s">
        <v>479</v>
      </c>
      <c r="F125" s="29" t="s">
        <v>480</v>
      </c>
      <c r="G125" s="33">
        <v>1</v>
      </c>
      <c r="H125" s="18" t="s">
        <v>29</v>
      </c>
      <c r="I125" s="18" t="s">
        <v>481</v>
      </c>
      <c r="J125" s="18" t="s">
        <v>101</v>
      </c>
      <c r="K125" s="25">
        <v>2019</v>
      </c>
      <c r="L125" s="25" t="s">
        <v>47</v>
      </c>
      <c r="M125" s="25" t="s">
        <v>48</v>
      </c>
      <c r="N125" s="18"/>
      <c r="O125" s="40" t="s">
        <v>1005</v>
      </c>
    </row>
    <row r="126" spans="1:15" ht="41.4">
      <c r="A126" s="24">
        <v>125</v>
      </c>
      <c r="B126" s="2" t="s">
        <v>21</v>
      </c>
      <c r="C126" s="4" t="s">
        <v>482</v>
      </c>
      <c r="D126" s="25"/>
      <c r="E126" s="25" t="s">
        <v>483</v>
      </c>
      <c r="F126" s="29" t="s">
        <v>484</v>
      </c>
      <c r="G126" s="33">
        <v>1</v>
      </c>
      <c r="H126" s="18" t="s">
        <v>29</v>
      </c>
      <c r="I126" s="18" t="s">
        <v>485</v>
      </c>
      <c r="J126" s="18" t="s">
        <v>421</v>
      </c>
      <c r="K126" s="25">
        <v>2019</v>
      </c>
      <c r="L126" s="25" t="s">
        <v>47</v>
      </c>
      <c r="M126" s="25" t="s">
        <v>48</v>
      </c>
      <c r="N126" s="18"/>
      <c r="O126" s="40" t="s">
        <v>1008</v>
      </c>
    </row>
    <row r="127" spans="1:15">
      <c r="A127" s="24">
        <v>126</v>
      </c>
      <c r="B127" s="2" t="s">
        <v>41</v>
      </c>
      <c r="C127" s="4" t="s">
        <v>16</v>
      </c>
      <c r="D127" s="25"/>
      <c r="E127" s="25" t="s">
        <v>486</v>
      </c>
      <c r="F127" s="29" t="s">
        <v>487</v>
      </c>
      <c r="G127" s="33">
        <v>1</v>
      </c>
      <c r="H127" s="18" t="s">
        <v>29</v>
      </c>
      <c r="I127" s="18" t="s">
        <v>488</v>
      </c>
      <c r="J127" s="18" t="s">
        <v>63</v>
      </c>
      <c r="K127" s="25">
        <v>2019</v>
      </c>
      <c r="L127" s="25" t="s">
        <v>51</v>
      </c>
      <c r="M127" s="25" t="s">
        <v>52</v>
      </c>
      <c r="N127" s="18"/>
      <c r="O127" s="40" t="s">
        <v>1006</v>
      </c>
    </row>
    <row r="128" spans="1:15">
      <c r="A128" s="24">
        <v>127</v>
      </c>
      <c r="B128" s="2" t="s">
        <v>213</v>
      </c>
      <c r="C128" s="4" t="s">
        <v>489</v>
      </c>
      <c r="D128" s="25"/>
      <c r="E128" s="25" t="s">
        <v>490</v>
      </c>
      <c r="F128" s="29" t="s">
        <v>491</v>
      </c>
      <c r="G128" s="33">
        <v>1</v>
      </c>
      <c r="H128" s="18" t="s">
        <v>29</v>
      </c>
      <c r="I128" s="18" t="s">
        <v>492</v>
      </c>
      <c r="J128" s="18" t="s">
        <v>493</v>
      </c>
      <c r="K128" s="25">
        <v>2015</v>
      </c>
      <c r="L128" s="25" t="s">
        <v>47</v>
      </c>
      <c r="M128" s="25" t="s">
        <v>48</v>
      </c>
      <c r="N128" s="18" t="s">
        <v>494</v>
      </c>
      <c r="O128" s="40" t="s">
        <v>1007</v>
      </c>
    </row>
    <row r="129" spans="1:15">
      <c r="A129" s="24">
        <v>128</v>
      </c>
      <c r="B129" s="2" t="s">
        <v>41</v>
      </c>
      <c r="C129" s="4" t="s">
        <v>16</v>
      </c>
      <c r="D129" s="25"/>
      <c r="E129" s="26" t="s">
        <v>495</v>
      </c>
      <c r="F129" s="29" t="s">
        <v>496</v>
      </c>
      <c r="G129" s="33">
        <v>1</v>
      </c>
      <c r="H129" s="19" t="s">
        <v>107</v>
      </c>
      <c r="I129" s="18" t="s">
        <v>497</v>
      </c>
      <c r="J129" s="18" t="s">
        <v>63</v>
      </c>
      <c r="K129" s="26">
        <v>2020</v>
      </c>
      <c r="L129" s="25" t="s">
        <v>47</v>
      </c>
      <c r="M129" s="25" t="s">
        <v>52</v>
      </c>
      <c r="N129" s="18"/>
      <c r="O129" s="40" t="s">
        <v>1009</v>
      </c>
    </row>
    <row r="130" spans="1:15">
      <c r="A130" s="24">
        <v>129</v>
      </c>
      <c r="B130" s="2" t="s">
        <v>41</v>
      </c>
      <c r="C130" s="4" t="s">
        <v>34</v>
      </c>
      <c r="D130" s="25"/>
      <c r="E130" s="25" t="s">
        <v>498</v>
      </c>
      <c r="F130" s="29" t="s">
        <v>499</v>
      </c>
      <c r="G130" s="33">
        <v>1</v>
      </c>
      <c r="H130" s="18" t="s">
        <v>29</v>
      </c>
      <c r="I130" s="18" t="s">
        <v>500</v>
      </c>
      <c r="J130" s="18" t="s">
        <v>501</v>
      </c>
      <c r="K130" s="25">
        <v>2017</v>
      </c>
      <c r="L130" s="25" t="s">
        <v>47</v>
      </c>
      <c r="M130" s="25" t="s">
        <v>48</v>
      </c>
      <c r="N130" s="18"/>
      <c r="O130" s="40" t="s">
        <v>1010</v>
      </c>
    </row>
    <row r="131" spans="1:15">
      <c r="A131" s="24">
        <v>130</v>
      </c>
      <c r="B131" s="2" t="s">
        <v>41</v>
      </c>
      <c r="C131" s="4" t="s">
        <v>58</v>
      </c>
      <c r="D131" s="25"/>
      <c r="E131" s="26" t="s">
        <v>502</v>
      </c>
      <c r="F131" s="29" t="s">
        <v>503</v>
      </c>
      <c r="G131" s="33">
        <v>1</v>
      </c>
      <c r="H131" s="19" t="s">
        <v>318</v>
      </c>
      <c r="I131" s="18" t="s">
        <v>504</v>
      </c>
      <c r="J131" s="18" t="s">
        <v>63</v>
      </c>
      <c r="K131" s="25">
        <v>2020</v>
      </c>
      <c r="L131" s="25" t="s">
        <v>51</v>
      </c>
      <c r="M131" s="25" t="s">
        <v>48</v>
      </c>
      <c r="N131" s="18"/>
      <c r="O131" s="40" t="s">
        <v>1011</v>
      </c>
    </row>
    <row r="132" spans="1:15">
      <c r="A132" s="24">
        <v>131</v>
      </c>
      <c r="B132" s="2" t="s">
        <v>41</v>
      </c>
      <c r="C132" s="4" t="s">
        <v>16</v>
      </c>
      <c r="D132" s="25"/>
      <c r="E132" s="25" t="s">
        <v>505</v>
      </c>
      <c r="F132" s="29" t="s">
        <v>506</v>
      </c>
      <c r="G132" s="33">
        <v>1</v>
      </c>
      <c r="H132" s="18" t="s">
        <v>29</v>
      </c>
      <c r="I132" s="18" t="s">
        <v>507</v>
      </c>
      <c r="J132" s="18" t="s">
        <v>85</v>
      </c>
      <c r="K132" s="25">
        <v>2018</v>
      </c>
      <c r="L132" s="25" t="s">
        <v>47</v>
      </c>
      <c r="M132" s="25" t="s">
        <v>48</v>
      </c>
      <c r="N132" s="18"/>
      <c r="O132" s="40" t="s">
        <v>1012</v>
      </c>
    </row>
    <row r="133" spans="1:15">
      <c r="A133" s="24">
        <v>132</v>
      </c>
      <c r="B133" s="2" t="s">
        <v>41</v>
      </c>
      <c r="C133" s="4" t="s">
        <v>16</v>
      </c>
      <c r="D133" s="25"/>
      <c r="E133" s="25" t="s">
        <v>508</v>
      </c>
      <c r="F133" s="29" t="s">
        <v>509</v>
      </c>
      <c r="G133" s="33">
        <v>1</v>
      </c>
      <c r="H133" s="18" t="s">
        <v>29</v>
      </c>
      <c r="I133" s="18" t="s">
        <v>510</v>
      </c>
      <c r="J133" s="18" t="s">
        <v>272</v>
      </c>
      <c r="K133" s="25">
        <v>2018</v>
      </c>
      <c r="L133" s="25" t="s">
        <v>47</v>
      </c>
      <c r="M133" s="25" t="s">
        <v>76</v>
      </c>
      <c r="N133" s="18"/>
      <c r="O133" s="40" t="s">
        <v>1013</v>
      </c>
    </row>
    <row r="134" spans="1:15" ht="27.6">
      <c r="A134" s="24">
        <v>133</v>
      </c>
      <c r="B134" s="2" t="s">
        <v>41</v>
      </c>
      <c r="C134" s="4" t="s">
        <v>511</v>
      </c>
      <c r="D134" s="25"/>
      <c r="E134" s="25" t="s">
        <v>512</v>
      </c>
      <c r="F134" s="30" t="s">
        <v>513</v>
      </c>
      <c r="G134" s="33">
        <v>1</v>
      </c>
      <c r="H134" s="18" t="s">
        <v>29</v>
      </c>
      <c r="I134" s="18" t="s">
        <v>514</v>
      </c>
      <c r="J134" s="18" t="s">
        <v>85</v>
      </c>
      <c r="K134" s="25">
        <v>2018</v>
      </c>
      <c r="L134" s="25" t="s">
        <v>51</v>
      </c>
      <c r="M134" s="25" t="s">
        <v>48</v>
      </c>
      <c r="N134" s="18"/>
      <c r="O134" s="40" t="s">
        <v>1014</v>
      </c>
    </row>
    <row r="135" spans="1:15">
      <c r="A135" s="24">
        <v>134</v>
      </c>
      <c r="B135" s="18" t="s">
        <v>41</v>
      </c>
      <c r="C135" s="37" t="s">
        <v>53</v>
      </c>
      <c r="D135" s="25"/>
      <c r="E135" s="25" t="s">
        <v>515</v>
      </c>
      <c r="F135" s="29" t="s">
        <v>516</v>
      </c>
      <c r="G135" s="33">
        <v>1</v>
      </c>
      <c r="H135" s="18" t="s">
        <v>29</v>
      </c>
      <c r="I135" s="18" t="s">
        <v>517</v>
      </c>
      <c r="J135" s="18" t="s">
        <v>123</v>
      </c>
      <c r="K135" s="25">
        <v>2019</v>
      </c>
      <c r="L135" s="25" t="s">
        <v>51</v>
      </c>
      <c r="M135" s="25" t="s">
        <v>52</v>
      </c>
      <c r="N135" s="18"/>
      <c r="O135" s="40" t="s">
        <v>1015</v>
      </c>
    </row>
    <row r="136" spans="1:15">
      <c r="A136" s="24">
        <v>135</v>
      </c>
      <c r="B136" s="2" t="s">
        <v>41</v>
      </c>
      <c r="C136" s="4" t="s">
        <v>32</v>
      </c>
      <c r="D136" s="25"/>
      <c r="E136" s="25" t="s">
        <v>518</v>
      </c>
      <c r="F136" s="29" t="s">
        <v>519</v>
      </c>
      <c r="G136" s="33">
        <v>1</v>
      </c>
      <c r="H136" s="18" t="s">
        <v>29</v>
      </c>
      <c r="I136" s="18" t="s">
        <v>520</v>
      </c>
      <c r="J136" s="18" t="s">
        <v>456</v>
      </c>
      <c r="K136" s="25">
        <v>2019</v>
      </c>
      <c r="L136" s="25" t="s">
        <v>51</v>
      </c>
      <c r="M136" s="25" t="s">
        <v>52</v>
      </c>
      <c r="N136" s="18"/>
      <c r="O136" s="40" t="s">
        <v>1016</v>
      </c>
    </row>
    <row r="137" spans="1:15">
      <c r="A137" s="24">
        <v>136</v>
      </c>
      <c r="B137" s="18" t="s">
        <v>41</v>
      </c>
      <c r="C137" s="37" t="s">
        <v>233</v>
      </c>
      <c r="D137" s="25"/>
      <c r="E137" s="25" t="s">
        <v>521</v>
      </c>
      <c r="F137" s="29" t="s">
        <v>522</v>
      </c>
      <c r="G137" s="33">
        <v>1</v>
      </c>
      <c r="H137" s="18" t="s">
        <v>29</v>
      </c>
      <c r="I137" s="19" t="s">
        <v>523</v>
      </c>
      <c r="J137" s="18" t="s">
        <v>46</v>
      </c>
      <c r="K137" s="25">
        <v>2019</v>
      </c>
      <c r="L137" s="25" t="s">
        <v>51</v>
      </c>
      <c r="M137" s="25" t="s">
        <v>52</v>
      </c>
      <c r="N137" s="18"/>
      <c r="O137" s="40" t="s">
        <v>1017</v>
      </c>
    </row>
    <row r="138" spans="1:15">
      <c r="A138" s="24">
        <v>137</v>
      </c>
      <c r="B138" s="2" t="s">
        <v>41</v>
      </c>
      <c r="C138" s="4" t="s">
        <v>32</v>
      </c>
      <c r="D138" s="25"/>
      <c r="E138" s="25" t="s">
        <v>524</v>
      </c>
      <c r="F138" s="29" t="s">
        <v>525</v>
      </c>
      <c r="G138" s="33">
        <v>1</v>
      </c>
      <c r="H138" s="18" t="s">
        <v>24</v>
      </c>
      <c r="I138" s="18" t="s">
        <v>526</v>
      </c>
      <c r="J138" s="18" t="s">
        <v>263</v>
      </c>
      <c r="K138" s="25">
        <v>2019</v>
      </c>
      <c r="L138" s="25" t="s">
        <v>47</v>
      </c>
      <c r="M138" s="25" t="s">
        <v>52</v>
      </c>
      <c r="N138" s="18"/>
      <c r="O138" s="40" t="s">
        <v>1018</v>
      </c>
    </row>
    <row r="139" spans="1:15" ht="27.6">
      <c r="A139" s="24">
        <v>138</v>
      </c>
      <c r="B139" s="2" t="s">
        <v>41</v>
      </c>
      <c r="C139" s="4" t="s">
        <v>16</v>
      </c>
      <c r="D139" s="25"/>
      <c r="E139" s="25" t="s">
        <v>527</v>
      </c>
      <c r="F139" s="29" t="s">
        <v>528</v>
      </c>
      <c r="G139" s="33">
        <v>1</v>
      </c>
      <c r="H139" s="18" t="s">
        <v>31</v>
      </c>
      <c r="I139" s="18" t="s">
        <v>529</v>
      </c>
      <c r="J139" s="18" t="s">
        <v>63</v>
      </c>
      <c r="K139" s="25">
        <v>2019</v>
      </c>
      <c r="L139" s="25" t="s">
        <v>51</v>
      </c>
      <c r="M139" s="25" t="s">
        <v>48</v>
      </c>
      <c r="N139" s="18"/>
      <c r="O139" s="40" t="s">
        <v>1019</v>
      </c>
    </row>
    <row r="140" spans="1:15" ht="27.6">
      <c r="A140" s="24">
        <v>139</v>
      </c>
      <c r="B140" s="2" t="s">
        <v>41</v>
      </c>
      <c r="C140" s="4" t="s">
        <v>16</v>
      </c>
      <c r="D140" s="25"/>
      <c r="E140" s="25" t="s">
        <v>530</v>
      </c>
      <c r="F140" s="5" t="s">
        <v>531</v>
      </c>
      <c r="G140" s="33">
        <v>1</v>
      </c>
      <c r="H140" s="19" t="s">
        <v>532</v>
      </c>
      <c r="I140" s="18" t="s">
        <v>533</v>
      </c>
      <c r="J140" s="18" t="s">
        <v>534</v>
      </c>
      <c r="K140" s="25">
        <v>2017</v>
      </c>
      <c r="L140" s="25" t="s">
        <v>51</v>
      </c>
      <c r="M140" s="25" t="s">
        <v>48</v>
      </c>
      <c r="N140" s="18"/>
      <c r="O140" s="40" t="s">
        <v>1020</v>
      </c>
    </row>
    <row r="141" spans="1:15" ht="27.6">
      <c r="A141" s="24">
        <v>140</v>
      </c>
      <c r="B141" s="2" t="s">
        <v>41</v>
      </c>
      <c r="C141" s="4" t="s">
        <v>53</v>
      </c>
      <c r="D141" s="25"/>
      <c r="E141" s="26" t="s">
        <v>535</v>
      </c>
      <c r="F141" s="29" t="s">
        <v>536</v>
      </c>
      <c r="G141" s="33">
        <v>1</v>
      </c>
      <c r="H141" s="19" t="s">
        <v>327</v>
      </c>
      <c r="I141" s="18" t="s">
        <v>328</v>
      </c>
      <c r="J141" s="18" t="s">
        <v>63</v>
      </c>
      <c r="K141" s="26">
        <v>2020</v>
      </c>
      <c r="L141" s="25" t="s">
        <v>47</v>
      </c>
      <c r="M141" s="25" t="s">
        <v>52</v>
      </c>
      <c r="N141" s="18"/>
      <c r="O141" s="40" t="s">
        <v>1021</v>
      </c>
    </row>
    <row r="142" spans="1:15">
      <c r="A142" s="24">
        <v>141</v>
      </c>
      <c r="B142" s="2" t="s">
        <v>41</v>
      </c>
      <c r="C142" s="4" t="s">
        <v>158</v>
      </c>
      <c r="D142" s="25"/>
      <c r="E142" s="25" t="s">
        <v>537</v>
      </c>
      <c r="F142" s="29" t="s">
        <v>538</v>
      </c>
      <c r="G142" s="33">
        <v>1</v>
      </c>
      <c r="H142" s="18" t="s">
        <v>258</v>
      </c>
      <c r="I142" s="18" t="s">
        <v>539</v>
      </c>
      <c r="J142" s="18" t="s">
        <v>63</v>
      </c>
      <c r="K142" s="25">
        <v>2019</v>
      </c>
      <c r="L142" s="25" t="s">
        <v>51</v>
      </c>
      <c r="M142" s="25" t="s">
        <v>48</v>
      </c>
      <c r="N142" s="18"/>
      <c r="O142" s="40" t="s">
        <v>1022</v>
      </c>
    </row>
    <row r="143" spans="1:15">
      <c r="A143" s="24">
        <v>142</v>
      </c>
      <c r="B143" s="2" t="s">
        <v>41</v>
      </c>
      <c r="C143" s="4" t="s">
        <v>53</v>
      </c>
      <c r="D143" s="25"/>
      <c r="E143" s="26" t="s">
        <v>540</v>
      </c>
      <c r="F143" s="29" t="s">
        <v>541</v>
      </c>
      <c r="G143" s="33">
        <v>1</v>
      </c>
      <c r="H143" s="19" t="s">
        <v>107</v>
      </c>
      <c r="I143" s="18" t="s">
        <v>268</v>
      </c>
      <c r="J143" s="18" t="s">
        <v>63</v>
      </c>
      <c r="K143" s="26">
        <v>2020</v>
      </c>
      <c r="L143" s="25" t="s">
        <v>51</v>
      </c>
      <c r="M143" s="25" t="s">
        <v>52</v>
      </c>
      <c r="N143" s="18"/>
      <c r="O143" s="40" t="s">
        <v>1023</v>
      </c>
    </row>
    <row r="144" spans="1:15">
      <c r="A144" s="24">
        <v>143</v>
      </c>
      <c r="B144" s="18" t="s">
        <v>41</v>
      </c>
      <c r="C144" s="37" t="s">
        <v>158</v>
      </c>
      <c r="D144" s="25"/>
      <c r="E144" s="25" t="s">
        <v>542</v>
      </c>
      <c r="F144" s="29" t="s">
        <v>543</v>
      </c>
      <c r="G144" s="33">
        <v>1</v>
      </c>
      <c r="H144" s="19" t="s">
        <v>24</v>
      </c>
      <c r="I144" s="18" t="s">
        <v>544</v>
      </c>
      <c r="J144" s="18" t="s">
        <v>545</v>
      </c>
      <c r="K144" s="25">
        <v>2016</v>
      </c>
      <c r="L144" s="25" t="s">
        <v>47</v>
      </c>
      <c r="M144" s="25" t="s">
        <v>52</v>
      </c>
      <c r="N144" s="18"/>
      <c r="O144" s="40" t="s">
        <v>1024</v>
      </c>
    </row>
    <row r="145" spans="1:15">
      <c r="A145" s="24">
        <v>144</v>
      </c>
      <c r="B145" s="2" t="s">
        <v>41</v>
      </c>
      <c r="C145" s="4" t="s">
        <v>28</v>
      </c>
      <c r="D145" s="25"/>
      <c r="E145" s="25" t="s">
        <v>546</v>
      </c>
      <c r="F145" s="30" t="s">
        <v>547</v>
      </c>
      <c r="G145" s="33">
        <v>1</v>
      </c>
      <c r="H145" s="18" t="s">
        <v>30</v>
      </c>
      <c r="I145" s="18" t="s">
        <v>548</v>
      </c>
      <c r="J145" s="18" t="s">
        <v>63</v>
      </c>
      <c r="K145" s="25">
        <v>2019</v>
      </c>
      <c r="L145" s="25" t="s">
        <v>47</v>
      </c>
      <c r="M145" s="25" t="s">
        <v>52</v>
      </c>
      <c r="N145" s="18"/>
      <c r="O145" s="40" t="s">
        <v>1025</v>
      </c>
    </row>
    <row r="146" spans="1:15" ht="27.6">
      <c r="A146" s="24">
        <v>145</v>
      </c>
      <c r="B146" s="2" t="s">
        <v>41</v>
      </c>
      <c r="C146" s="4" t="s">
        <v>158</v>
      </c>
      <c r="D146" s="25"/>
      <c r="E146" s="25" t="s">
        <v>549</v>
      </c>
      <c r="F146" s="29" t="s">
        <v>550</v>
      </c>
      <c r="G146" s="33">
        <v>1</v>
      </c>
      <c r="H146" s="18" t="s">
        <v>29</v>
      </c>
      <c r="I146" s="18" t="s">
        <v>551</v>
      </c>
      <c r="J146" s="18" t="s">
        <v>195</v>
      </c>
      <c r="K146" s="25">
        <v>2019</v>
      </c>
      <c r="L146" s="25" t="s">
        <v>51</v>
      </c>
      <c r="M146" s="25" t="s">
        <v>48</v>
      </c>
      <c r="N146" s="18"/>
      <c r="O146" s="40" t="s">
        <v>1026</v>
      </c>
    </row>
    <row r="147" spans="1:15">
      <c r="A147" s="24">
        <v>146</v>
      </c>
      <c r="B147" s="2" t="s">
        <v>41</v>
      </c>
      <c r="C147" s="4" t="s">
        <v>32</v>
      </c>
      <c r="D147" s="25"/>
      <c r="E147" s="25" t="s">
        <v>552</v>
      </c>
      <c r="F147" s="30" t="s">
        <v>553</v>
      </c>
      <c r="G147" s="33">
        <v>1</v>
      </c>
      <c r="H147" s="18" t="s">
        <v>29</v>
      </c>
      <c r="I147" s="18" t="s">
        <v>554</v>
      </c>
      <c r="J147" s="18" t="s">
        <v>555</v>
      </c>
      <c r="K147" s="25">
        <v>2016</v>
      </c>
      <c r="L147" s="25" t="s">
        <v>47</v>
      </c>
      <c r="M147" s="25" t="s">
        <v>52</v>
      </c>
      <c r="N147" s="18"/>
      <c r="O147" s="40" t="s">
        <v>1027</v>
      </c>
    </row>
    <row r="148" spans="1:15">
      <c r="A148" s="24">
        <v>147</v>
      </c>
      <c r="B148" s="2" t="s">
        <v>41</v>
      </c>
      <c r="C148" s="4" t="s">
        <v>14</v>
      </c>
      <c r="D148" s="25"/>
      <c r="E148" s="25" t="s">
        <v>556</v>
      </c>
      <c r="F148" s="29" t="s">
        <v>557</v>
      </c>
      <c r="G148" s="33">
        <v>1</v>
      </c>
      <c r="H148" s="18" t="s">
        <v>29</v>
      </c>
      <c r="I148" s="19" t="s">
        <v>558</v>
      </c>
      <c r="J148" s="18" t="s">
        <v>421</v>
      </c>
      <c r="K148" s="25">
        <v>2019</v>
      </c>
      <c r="L148" s="25" t="s">
        <v>51</v>
      </c>
      <c r="M148" s="25" t="s">
        <v>52</v>
      </c>
      <c r="N148" s="18"/>
      <c r="O148" s="40" t="s">
        <v>1028</v>
      </c>
    </row>
    <row r="149" spans="1:15">
      <c r="A149" s="24">
        <v>148</v>
      </c>
      <c r="B149" s="2" t="s">
        <v>41</v>
      </c>
      <c r="C149" s="4" t="s">
        <v>559</v>
      </c>
      <c r="D149" s="25"/>
      <c r="E149" s="25" t="s">
        <v>560</v>
      </c>
      <c r="F149" s="29" t="s">
        <v>561</v>
      </c>
      <c r="G149" s="33">
        <v>1</v>
      </c>
      <c r="H149" s="18" t="s">
        <v>29</v>
      </c>
      <c r="I149" s="18" t="s">
        <v>562</v>
      </c>
      <c r="J149" s="18" t="s">
        <v>563</v>
      </c>
      <c r="K149" s="25">
        <v>2018</v>
      </c>
      <c r="L149" s="25" t="s">
        <v>51</v>
      </c>
      <c r="M149" s="25" t="s">
        <v>52</v>
      </c>
      <c r="N149" s="18"/>
      <c r="O149" s="40" t="s">
        <v>1029</v>
      </c>
    </row>
    <row r="150" spans="1:15" ht="27.6">
      <c r="A150" s="24">
        <v>149</v>
      </c>
      <c r="B150" s="2" t="s">
        <v>41</v>
      </c>
      <c r="C150" s="4" t="s">
        <v>28</v>
      </c>
      <c r="D150" s="25"/>
      <c r="E150" s="25" t="s">
        <v>564</v>
      </c>
      <c r="F150" s="29" t="s">
        <v>565</v>
      </c>
      <c r="G150" s="33">
        <v>1</v>
      </c>
      <c r="H150" s="18" t="s">
        <v>29</v>
      </c>
      <c r="I150" s="18" t="s">
        <v>566</v>
      </c>
      <c r="J150" s="18" t="s">
        <v>63</v>
      </c>
      <c r="K150" s="25">
        <v>2019</v>
      </c>
      <c r="L150" s="25" t="s">
        <v>51</v>
      </c>
      <c r="M150" s="25" t="s">
        <v>52</v>
      </c>
      <c r="N150" s="18"/>
      <c r="O150" s="40" t="s">
        <v>1030</v>
      </c>
    </row>
    <row r="151" spans="1:15">
      <c r="A151" s="24">
        <v>150</v>
      </c>
      <c r="B151" s="2" t="s">
        <v>41</v>
      </c>
      <c r="C151" s="4" t="s">
        <v>32</v>
      </c>
      <c r="D151" s="25"/>
      <c r="E151" s="25" t="s">
        <v>567</v>
      </c>
      <c r="F151" s="29" t="s">
        <v>568</v>
      </c>
      <c r="G151" s="33">
        <v>1</v>
      </c>
      <c r="H151" s="18" t="s">
        <v>29</v>
      </c>
      <c r="I151" s="18" t="s">
        <v>569</v>
      </c>
      <c r="J151" s="18" t="s">
        <v>116</v>
      </c>
      <c r="K151" s="25">
        <v>2019</v>
      </c>
      <c r="L151" s="25" t="s">
        <v>47</v>
      </c>
      <c r="M151" s="25" t="s">
        <v>48</v>
      </c>
      <c r="N151" s="18"/>
      <c r="O151" s="40" t="s">
        <v>1031</v>
      </c>
    </row>
    <row r="152" spans="1:15">
      <c r="A152" s="24">
        <v>151</v>
      </c>
      <c r="B152" s="2" t="s">
        <v>41</v>
      </c>
      <c r="C152" s="4" t="s">
        <v>124</v>
      </c>
      <c r="D152" s="25"/>
      <c r="E152" s="25" t="s">
        <v>570</v>
      </c>
      <c r="F152" s="29" t="s">
        <v>571</v>
      </c>
      <c r="G152" s="33">
        <v>1</v>
      </c>
      <c r="H152" s="18" t="s">
        <v>29</v>
      </c>
      <c r="I152" s="18" t="s">
        <v>334</v>
      </c>
      <c r="J152" s="18" t="s">
        <v>63</v>
      </c>
      <c r="K152" s="25">
        <v>2019</v>
      </c>
      <c r="L152" s="25" t="s">
        <v>51</v>
      </c>
      <c r="M152" s="25" t="s">
        <v>48</v>
      </c>
      <c r="N152" s="18"/>
      <c r="O152" s="40" t="s">
        <v>1032</v>
      </c>
    </row>
    <row r="153" spans="1:15" ht="27.6">
      <c r="A153" s="24">
        <v>152</v>
      </c>
      <c r="B153" s="2" t="s">
        <v>41</v>
      </c>
      <c r="C153" s="4" t="s">
        <v>14</v>
      </c>
      <c r="D153" s="25"/>
      <c r="E153" s="25" t="s">
        <v>572</v>
      </c>
      <c r="F153" s="29" t="s">
        <v>573</v>
      </c>
      <c r="G153" s="33">
        <v>1</v>
      </c>
      <c r="H153" s="18" t="s">
        <v>29</v>
      </c>
      <c r="I153" s="18" t="s">
        <v>574</v>
      </c>
      <c r="J153" s="18" t="s">
        <v>421</v>
      </c>
      <c r="K153" s="25">
        <v>2019</v>
      </c>
      <c r="L153" s="25" t="s">
        <v>51</v>
      </c>
      <c r="M153" s="25" t="s">
        <v>52</v>
      </c>
      <c r="N153" s="18"/>
      <c r="O153" s="40" t="s">
        <v>1033</v>
      </c>
    </row>
    <row r="154" spans="1:15">
      <c r="A154" s="24">
        <v>153</v>
      </c>
      <c r="B154" s="18" t="s">
        <v>41</v>
      </c>
      <c r="C154" s="37" t="s">
        <v>32</v>
      </c>
      <c r="D154" s="25"/>
      <c r="E154" s="25" t="s">
        <v>575</v>
      </c>
      <c r="F154" s="29" t="s">
        <v>576</v>
      </c>
      <c r="G154" s="33">
        <v>1</v>
      </c>
      <c r="H154" s="18" t="s">
        <v>29</v>
      </c>
      <c r="I154" s="18" t="s">
        <v>577</v>
      </c>
      <c r="J154" s="18" t="s">
        <v>301</v>
      </c>
      <c r="K154" s="25">
        <v>2019</v>
      </c>
      <c r="L154" s="25" t="s">
        <v>47</v>
      </c>
      <c r="M154" s="25" t="s">
        <v>48</v>
      </c>
      <c r="N154" s="18"/>
      <c r="O154" s="40" t="s">
        <v>1034</v>
      </c>
    </row>
    <row r="155" spans="1:15">
      <c r="A155" s="24">
        <v>154</v>
      </c>
      <c r="B155" s="2" t="s">
        <v>41</v>
      </c>
      <c r="C155" s="4" t="s">
        <v>14</v>
      </c>
      <c r="D155" s="25"/>
      <c r="E155" s="25" t="s">
        <v>578</v>
      </c>
      <c r="F155" s="29" t="s">
        <v>579</v>
      </c>
      <c r="G155" s="33">
        <v>1</v>
      </c>
      <c r="H155" s="18" t="s">
        <v>29</v>
      </c>
      <c r="I155" s="18" t="s">
        <v>580</v>
      </c>
      <c r="J155" s="18" t="s">
        <v>208</v>
      </c>
      <c r="K155" s="25">
        <v>2019</v>
      </c>
      <c r="L155" s="25" t="s">
        <v>166</v>
      </c>
      <c r="M155" s="25" t="s">
        <v>52</v>
      </c>
      <c r="N155" s="18"/>
      <c r="O155" s="40" t="s">
        <v>1035</v>
      </c>
    </row>
    <row r="156" spans="1:15">
      <c r="A156" s="24">
        <v>155</v>
      </c>
      <c r="B156" s="2" t="s">
        <v>41</v>
      </c>
      <c r="C156" s="4" t="s">
        <v>18</v>
      </c>
      <c r="D156" s="25"/>
      <c r="E156" s="25" t="s">
        <v>581</v>
      </c>
      <c r="F156" s="29" t="s">
        <v>582</v>
      </c>
      <c r="G156" s="33">
        <v>1</v>
      </c>
      <c r="H156" s="18" t="s">
        <v>29</v>
      </c>
      <c r="I156" s="18" t="s">
        <v>583</v>
      </c>
      <c r="J156" s="18" t="s">
        <v>584</v>
      </c>
      <c r="K156" s="25">
        <v>2016</v>
      </c>
      <c r="L156" s="25" t="s">
        <v>47</v>
      </c>
      <c r="M156" s="25" t="s">
        <v>48</v>
      </c>
      <c r="N156" s="18" t="s">
        <v>36</v>
      </c>
      <c r="O156" s="40" t="s">
        <v>1036</v>
      </c>
    </row>
    <row r="157" spans="1:15" ht="27.6">
      <c r="A157" s="24">
        <v>156</v>
      </c>
      <c r="B157" s="2" t="s">
        <v>41</v>
      </c>
      <c r="C157" s="4" t="s">
        <v>559</v>
      </c>
      <c r="D157" s="25"/>
      <c r="E157" s="25" t="s">
        <v>585</v>
      </c>
      <c r="F157" s="29" t="s">
        <v>586</v>
      </c>
      <c r="G157" s="33">
        <v>1</v>
      </c>
      <c r="H157" s="18" t="s">
        <v>29</v>
      </c>
      <c r="I157" s="18" t="s">
        <v>587</v>
      </c>
      <c r="J157" s="18" t="s">
        <v>588</v>
      </c>
      <c r="K157" s="25">
        <v>2018</v>
      </c>
      <c r="L157" s="25" t="s">
        <v>51</v>
      </c>
      <c r="M157" s="25" t="s">
        <v>48</v>
      </c>
      <c r="N157" s="18"/>
      <c r="O157" s="40" t="s">
        <v>1037</v>
      </c>
    </row>
    <row r="158" spans="1:15">
      <c r="A158" s="24">
        <v>157</v>
      </c>
      <c r="B158" s="2" t="s">
        <v>213</v>
      </c>
      <c r="C158" s="4" t="s">
        <v>315</v>
      </c>
      <c r="D158" s="25"/>
      <c r="E158" s="25" t="s">
        <v>589</v>
      </c>
      <c r="F158" s="30" t="s">
        <v>590</v>
      </c>
      <c r="G158" s="33">
        <v>1</v>
      </c>
      <c r="H158" s="18" t="s">
        <v>31</v>
      </c>
      <c r="I158" s="18" t="s">
        <v>591</v>
      </c>
      <c r="J158" s="18" t="s">
        <v>592</v>
      </c>
      <c r="K158" s="25">
        <v>2017</v>
      </c>
      <c r="L158" s="25" t="s">
        <v>166</v>
      </c>
      <c r="M158" s="25" t="s">
        <v>52</v>
      </c>
      <c r="N158" s="18" t="s">
        <v>36</v>
      </c>
      <c r="O158" s="40" t="s">
        <v>1038</v>
      </c>
    </row>
    <row r="159" spans="1:15">
      <c r="A159" s="24">
        <v>158</v>
      </c>
      <c r="B159" s="2" t="s">
        <v>41</v>
      </c>
      <c r="C159" s="4" t="s">
        <v>15</v>
      </c>
      <c r="D159" s="25"/>
      <c r="E159" s="25" t="s">
        <v>593</v>
      </c>
      <c r="F159" s="29" t="s">
        <v>594</v>
      </c>
      <c r="G159" s="33">
        <v>1</v>
      </c>
      <c r="H159" s="18" t="s">
        <v>29</v>
      </c>
      <c r="I159" s="18" t="s">
        <v>595</v>
      </c>
      <c r="J159" s="19" t="s">
        <v>596</v>
      </c>
      <c r="K159" s="25">
        <v>2019</v>
      </c>
      <c r="L159" s="25" t="s">
        <v>51</v>
      </c>
      <c r="M159" s="25" t="s">
        <v>48</v>
      </c>
      <c r="N159" s="18"/>
      <c r="O159" s="40" t="s">
        <v>1039</v>
      </c>
    </row>
    <row r="160" spans="1:15">
      <c r="A160" s="24">
        <v>159</v>
      </c>
      <c r="B160" s="2" t="s">
        <v>213</v>
      </c>
      <c r="C160" s="4" t="s">
        <v>446</v>
      </c>
      <c r="D160" s="25"/>
      <c r="E160" s="25" t="s">
        <v>597</v>
      </c>
      <c r="F160" s="29" t="s">
        <v>598</v>
      </c>
      <c r="G160" s="33">
        <v>1</v>
      </c>
      <c r="H160" s="18" t="s">
        <v>31</v>
      </c>
      <c r="I160" s="19" t="s">
        <v>599</v>
      </c>
      <c r="J160" s="18" t="s">
        <v>85</v>
      </c>
      <c r="K160" s="34">
        <v>2018</v>
      </c>
      <c r="L160" s="25" t="s">
        <v>51</v>
      </c>
      <c r="M160" s="25" t="s">
        <v>48</v>
      </c>
      <c r="N160" s="18"/>
      <c r="O160" s="40" t="s">
        <v>1040</v>
      </c>
    </row>
    <row r="161" spans="1:15">
      <c r="A161" s="24">
        <v>160</v>
      </c>
      <c r="B161" s="2" t="s">
        <v>41</v>
      </c>
      <c r="C161" s="4" t="s">
        <v>34</v>
      </c>
      <c r="D161" s="25"/>
      <c r="E161" s="25" t="s">
        <v>600</v>
      </c>
      <c r="F161" s="29" t="s">
        <v>601</v>
      </c>
      <c r="G161" s="33">
        <v>1</v>
      </c>
      <c r="H161" s="18" t="s">
        <v>29</v>
      </c>
      <c r="I161" s="18" t="s">
        <v>602</v>
      </c>
      <c r="J161" s="18" t="s">
        <v>85</v>
      </c>
      <c r="K161" s="25">
        <v>2019</v>
      </c>
      <c r="L161" s="25" t="s">
        <v>47</v>
      </c>
      <c r="M161" s="25" t="s">
        <v>48</v>
      </c>
      <c r="N161" s="18"/>
      <c r="O161" s="40" t="s">
        <v>1041</v>
      </c>
    </row>
    <row r="162" spans="1:15">
      <c r="A162" s="24">
        <v>161</v>
      </c>
      <c r="B162" s="2" t="s">
        <v>41</v>
      </c>
      <c r="C162" s="4" t="s">
        <v>16</v>
      </c>
      <c r="D162" s="25"/>
      <c r="E162" s="25" t="s">
        <v>603</v>
      </c>
      <c r="F162" s="29" t="s">
        <v>604</v>
      </c>
      <c r="G162" s="33">
        <v>1</v>
      </c>
      <c r="H162" s="18" t="s">
        <v>241</v>
      </c>
      <c r="I162" s="18" t="s">
        <v>328</v>
      </c>
      <c r="J162" s="18" t="s">
        <v>63</v>
      </c>
      <c r="K162" s="25">
        <v>2019</v>
      </c>
      <c r="L162" s="25" t="s">
        <v>47</v>
      </c>
      <c r="M162" s="25" t="s">
        <v>52</v>
      </c>
      <c r="N162" s="18"/>
      <c r="O162" s="40" t="s">
        <v>1042</v>
      </c>
    </row>
    <row r="163" spans="1:15">
      <c r="A163" s="24">
        <v>162</v>
      </c>
      <c r="B163" s="2" t="s">
        <v>41</v>
      </c>
      <c r="C163" s="4" t="s">
        <v>16</v>
      </c>
      <c r="D163" s="25"/>
      <c r="E163" s="25" t="s">
        <v>605</v>
      </c>
      <c r="F163" s="29" t="s">
        <v>606</v>
      </c>
      <c r="G163" s="33">
        <v>1</v>
      </c>
      <c r="H163" s="18" t="s">
        <v>29</v>
      </c>
      <c r="I163" s="18" t="s">
        <v>607</v>
      </c>
      <c r="J163" s="18" t="s">
        <v>208</v>
      </c>
      <c r="K163" s="25">
        <v>2017</v>
      </c>
      <c r="L163" s="25" t="s">
        <v>51</v>
      </c>
      <c r="M163" s="25" t="s">
        <v>76</v>
      </c>
      <c r="N163" s="18"/>
      <c r="O163" s="40" t="s">
        <v>1043</v>
      </c>
    </row>
    <row r="164" spans="1:15">
      <c r="A164" s="24">
        <v>163</v>
      </c>
      <c r="B164" s="2" t="s">
        <v>21</v>
      </c>
      <c r="C164" s="4" t="s">
        <v>608</v>
      </c>
      <c r="D164" s="25"/>
      <c r="E164" s="25" t="s">
        <v>609</v>
      </c>
      <c r="F164" s="29" t="s">
        <v>610</v>
      </c>
      <c r="G164" s="33">
        <v>1</v>
      </c>
      <c r="H164" s="18" t="s">
        <v>611</v>
      </c>
      <c r="I164" s="18" t="s">
        <v>612</v>
      </c>
      <c r="J164" s="18" t="s">
        <v>248</v>
      </c>
      <c r="K164" s="25">
        <v>2019</v>
      </c>
      <c r="L164" s="25" t="s">
        <v>47</v>
      </c>
      <c r="M164" s="25" t="s">
        <v>48</v>
      </c>
      <c r="N164" s="18"/>
      <c r="O164" s="40" t="s">
        <v>1044</v>
      </c>
    </row>
    <row r="165" spans="1:15">
      <c r="A165" s="24">
        <v>164</v>
      </c>
      <c r="B165" s="2" t="s">
        <v>41</v>
      </c>
      <c r="C165" s="4" t="s">
        <v>28</v>
      </c>
      <c r="D165" s="25"/>
      <c r="E165" s="26" t="s">
        <v>613</v>
      </c>
      <c r="F165" s="29" t="s">
        <v>614</v>
      </c>
      <c r="G165" s="33">
        <v>1</v>
      </c>
      <c r="H165" s="19" t="s">
        <v>225</v>
      </c>
      <c r="I165" s="18" t="s">
        <v>615</v>
      </c>
      <c r="J165" s="18" t="s">
        <v>63</v>
      </c>
      <c r="K165" s="25">
        <v>2019</v>
      </c>
      <c r="L165" s="25" t="s">
        <v>47</v>
      </c>
      <c r="M165" s="25" t="s">
        <v>52</v>
      </c>
      <c r="N165" s="18"/>
      <c r="O165" s="40" t="s">
        <v>1045</v>
      </c>
    </row>
    <row r="166" spans="1:15">
      <c r="A166" s="24">
        <v>165</v>
      </c>
      <c r="B166" s="2" t="s">
        <v>213</v>
      </c>
      <c r="C166" s="4" t="s">
        <v>616</v>
      </c>
      <c r="D166" s="25"/>
      <c r="E166" s="25" t="s">
        <v>617</v>
      </c>
      <c r="F166" s="29" t="s">
        <v>618</v>
      </c>
      <c r="G166" s="33">
        <v>1</v>
      </c>
      <c r="H166" s="18" t="s">
        <v>107</v>
      </c>
      <c r="I166" s="18" t="s">
        <v>619</v>
      </c>
      <c r="J166" s="18" t="s">
        <v>63</v>
      </c>
      <c r="K166" s="25">
        <v>2019</v>
      </c>
      <c r="L166" s="25" t="s">
        <v>166</v>
      </c>
      <c r="M166" s="25" t="s">
        <v>48</v>
      </c>
      <c r="N166" s="18"/>
      <c r="O166" s="40" t="s">
        <v>1046</v>
      </c>
    </row>
    <row r="167" spans="1:15">
      <c r="A167" s="24">
        <v>166</v>
      </c>
      <c r="B167" s="2" t="s">
        <v>41</v>
      </c>
      <c r="C167" s="4" t="s">
        <v>158</v>
      </c>
      <c r="D167" s="25"/>
      <c r="E167" s="25" t="s">
        <v>620</v>
      </c>
      <c r="F167" s="30" t="s">
        <v>621</v>
      </c>
      <c r="G167" s="33">
        <v>1</v>
      </c>
      <c r="H167" s="18" t="s">
        <v>29</v>
      </c>
      <c r="I167" s="18" t="s">
        <v>622</v>
      </c>
      <c r="J167" s="18" t="s">
        <v>146</v>
      </c>
      <c r="K167" s="25">
        <v>2019</v>
      </c>
      <c r="L167" s="25" t="s">
        <v>47</v>
      </c>
      <c r="M167" s="25" t="s">
        <v>48</v>
      </c>
      <c r="N167" s="18"/>
      <c r="O167" s="40" t="s">
        <v>1047</v>
      </c>
    </row>
    <row r="168" spans="1:15">
      <c r="A168" s="24">
        <v>167</v>
      </c>
      <c r="B168" s="2" t="s">
        <v>41</v>
      </c>
      <c r="C168" s="4" t="s">
        <v>32</v>
      </c>
      <c r="D168" s="25"/>
      <c r="E168" s="25" t="s">
        <v>623</v>
      </c>
      <c r="F168" s="29" t="s">
        <v>624</v>
      </c>
      <c r="G168" s="33">
        <v>1</v>
      </c>
      <c r="H168" s="18" t="s">
        <v>29</v>
      </c>
      <c r="I168" s="18" t="s">
        <v>625</v>
      </c>
      <c r="J168" s="18" t="s">
        <v>146</v>
      </c>
      <c r="K168" s="25">
        <v>2019</v>
      </c>
      <c r="L168" s="25" t="s">
        <v>47</v>
      </c>
      <c r="M168" s="25" t="s">
        <v>52</v>
      </c>
      <c r="N168" s="18"/>
      <c r="O168" s="40" t="s">
        <v>1048</v>
      </c>
    </row>
    <row r="169" spans="1:15">
      <c r="A169" s="24">
        <v>168</v>
      </c>
      <c r="B169" s="2" t="s">
        <v>41</v>
      </c>
      <c r="C169" s="4" t="s">
        <v>28</v>
      </c>
      <c r="D169" s="25"/>
      <c r="E169" s="25" t="s">
        <v>626</v>
      </c>
      <c r="F169" s="29" t="s">
        <v>627</v>
      </c>
      <c r="G169" s="33">
        <v>1</v>
      </c>
      <c r="H169" s="18" t="s">
        <v>401</v>
      </c>
      <c r="I169" s="18" t="s">
        <v>628</v>
      </c>
      <c r="J169" s="18" t="s">
        <v>63</v>
      </c>
      <c r="K169" s="25">
        <v>2018</v>
      </c>
      <c r="L169" s="25" t="s">
        <v>51</v>
      </c>
      <c r="M169" s="25" t="s">
        <v>48</v>
      </c>
      <c r="N169" s="18"/>
      <c r="O169" s="40" t="s">
        <v>1049</v>
      </c>
    </row>
    <row r="170" spans="1:15">
      <c r="A170" s="24">
        <v>169</v>
      </c>
      <c r="B170" s="2" t="s">
        <v>41</v>
      </c>
      <c r="C170" s="4" t="s">
        <v>64</v>
      </c>
      <c r="D170" s="25"/>
      <c r="E170" s="25" t="s">
        <v>629</v>
      </c>
      <c r="F170" s="29" t="s">
        <v>630</v>
      </c>
      <c r="G170" s="33">
        <v>1</v>
      </c>
      <c r="H170" s="18" t="s">
        <v>29</v>
      </c>
      <c r="I170" s="18" t="s">
        <v>631</v>
      </c>
      <c r="J170" s="18" t="s">
        <v>85</v>
      </c>
      <c r="K170" s="25">
        <v>2019</v>
      </c>
      <c r="L170" s="25" t="s">
        <v>47</v>
      </c>
      <c r="M170" s="25" t="s">
        <v>52</v>
      </c>
      <c r="N170" s="18"/>
      <c r="O170" s="40" t="s">
        <v>1050</v>
      </c>
    </row>
    <row r="171" spans="1:15">
      <c r="A171" s="24">
        <v>170</v>
      </c>
      <c r="B171" s="2" t="s">
        <v>41</v>
      </c>
      <c r="C171" s="4" t="s">
        <v>16</v>
      </c>
      <c r="D171" s="25"/>
      <c r="E171" s="25" t="s">
        <v>632</v>
      </c>
      <c r="F171" s="29" t="s">
        <v>633</v>
      </c>
      <c r="G171" s="33">
        <v>1</v>
      </c>
      <c r="H171" s="18" t="s">
        <v>29</v>
      </c>
      <c r="I171" s="18" t="s">
        <v>634</v>
      </c>
      <c r="J171" s="18" t="s">
        <v>635</v>
      </c>
      <c r="K171" s="25">
        <v>2019</v>
      </c>
      <c r="L171" s="25" t="s">
        <v>47</v>
      </c>
      <c r="M171" s="25" t="s">
        <v>52</v>
      </c>
      <c r="N171" s="18" t="s">
        <v>36</v>
      </c>
      <c r="O171" s="40" t="s">
        <v>1051</v>
      </c>
    </row>
    <row r="172" spans="1:15">
      <c r="A172" s="24">
        <v>171</v>
      </c>
      <c r="B172" s="18" t="s">
        <v>41</v>
      </c>
      <c r="C172" s="37" t="s">
        <v>124</v>
      </c>
      <c r="D172" s="25"/>
      <c r="E172" s="25" t="s">
        <v>636</v>
      </c>
      <c r="F172" s="29" t="s">
        <v>637</v>
      </c>
      <c r="G172" s="33">
        <v>1</v>
      </c>
      <c r="H172" s="18" t="s">
        <v>29</v>
      </c>
      <c r="I172" s="18" t="s">
        <v>638</v>
      </c>
      <c r="J172" s="18" t="s">
        <v>146</v>
      </c>
      <c r="K172" s="25">
        <v>2018</v>
      </c>
      <c r="L172" s="25" t="s">
        <v>47</v>
      </c>
      <c r="M172" s="25" t="s">
        <v>48</v>
      </c>
      <c r="N172" s="18"/>
      <c r="O172" s="40" t="s">
        <v>1052</v>
      </c>
    </row>
    <row r="173" spans="1:15">
      <c r="A173" s="24">
        <v>172</v>
      </c>
      <c r="B173" s="2" t="s">
        <v>41</v>
      </c>
      <c r="C173" s="4" t="s">
        <v>16</v>
      </c>
      <c r="D173" s="25"/>
      <c r="E173" s="25" t="s">
        <v>639</v>
      </c>
      <c r="F173" s="29" t="s">
        <v>640</v>
      </c>
      <c r="G173" s="33">
        <v>1</v>
      </c>
      <c r="H173" s="18" t="s">
        <v>29</v>
      </c>
      <c r="I173" s="18" t="s">
        <v>641</v>
      </c>
      <c r="J173" s="18" t="s">
        <v>588</v>
      </c>
      <c r="K173" s="25">
        <v>2017</v>
      </c>
      <c r="L173" s="25" t="s">
        <v>51</v>
      </c>
      <c r="M173" s="25" t="s">
        <v>52</v>
      </c>
      <c r="N173" s="18"/>
      <c r="O173" s="40" t="s">
        <v>1053</v>
      </c>
    </row>
    <row r="174" spans="1:15">
      <c r="A174" s="24">
        <v>173</v>
      </c>
      <c r="B174" s="2" t="s">
        <v>213</v>
      </c>
      <c r="C174" s="4" t="s">
        <v>446</v>
      </c>
      <c r="D174" s="25"/>
      <c r="E174" s="25" t="s">
        <v>642</v>
      </c>
      <c r="F174" s="29" t="s">
        <v>643</v>
      </c>
      <c r="G174" s="33">
        <v>1</v>
      </c>
      <c r="H174" s="18" t="s">
        <v>31</v>
      </c>
      <c r="I174" s="19" t="s">
        <v>644</v>
      </c>
      <c r="J174" s="18" t="s">
        <v>146</v>
      </c>
      <c r="K174" s="3">
        <v>2018</v>
      </c>
      <c r="L174" s="25" t="s">
        <v>47</v>
      </c>
      <c r="M174" s="25" t="s">
        <v>48</v>
      </c>
      <c r="N174" s="18"/>
      <c r="O174" s="40" t="s">
        <v>1054</v>
      </c>
    </row>
    <row r="175" spans="1:15" ht="27.6">
      <c r="A175" s="24">
        <v>174</v>
      </c>
      <c r="B175" s="2" t="s">
        <v>41</v>
      </c>
      <c r="C175" s="4" t="s">
        <v>124</v>
      </c>
      <c r="D175" s="25"/>
      <c r="E175" s="25" t="s">
        <v>645</v>
      </c>
      <c r="F175" s="29" t="s">
        <v>646</v>
      </c>
      <c r="G175" s="33">
        <v>1</v>
      </c>
      <c r="H175" s="18" t="s">
        <v>29</v>
      </c>
      <c r="I175" s="18" t="s">
        <v>647</v>
      </c>
      <c r="J175" s="18" t="s">
        <v>588</v>
      </c>
      <c r="K175" s="25">
        <v>2017</v>
      </c>
      <c r="L175" s="25" t="s">
        <v>47</v>
      </c>
      <c r="M175" s="25" t="s">
        <v>48</v>
      </c>
      <c r="N175" s="18"/>
      <c r="O175" s="40" t="s">
        <v>1055</v>
      </c>
    </row>
    <row r="176" spans="1:15">
      <c r="A176" s="24">
        <v>175</v>
      </c>
      <c r="B176" s="2" t="s">
        <v>41</v>
      </c>
      <c r="C176" s="4" t="s">
        <v>16</v>
      </c>
      <c r="D176" s="25"/>
      <c r="E176" s="25" t="s">
        <v>648</v>
      </c>
      <c r="F176" s="30" t="s">
        <v>649</v>
      </c>
      <c r="G176" s="33">
        <v>1</v>
      </c>
      <c r="H176" s="18" t="s">
        <v>29</v>
      </c>
      <c r="I176" s="18" t="s">
        <v>306</v>
      </c>
      <c r="J176" s="18" t="s">
        <v>63</v>
      </c>
      <c r="K176" s="25">
        <v>2019</v>
      </c>
      <c r="L176" s="25" t="s">
        <v>51</v>
      </c>
      <c r="M176" s="25" t="s">
        <v>52</v>
      </c>
      <c r="N176" s="18"/>
      <c r="O176" s="40" t="s">
        <v>1056</v>
      </c>
    </row>
    <row r="177" spans="1:15">
      <c r="A177" s="24">
        <v>176</v>
      </c>
      <c r="B177" s="2" t="s">
        <v>41</v>
      </c>
      <c r="C177" s="4" t="s">
        <v>53</v>
      </c>
      <c r="D177" s="25"/>
      <c r="E177" s="25" t="s">
        <v>650</v>
      </c>
      <c r="F177" s="29" t="s">
        <v>651</v>
      </c>
      <c r="G177" s="33">
        <v>1</v>
      </c>
      <c r="H177" s="18" t="s">
        <v>29</v>
      </c>
      <c r="I177" s="18" t="s">
        <v>652</v>
      </c>
      <c r="J177" s="18" t="s">
        <v>63</v>
      </c>
      <c r="K177" s="25">
        <v>2019</v>
      </c>
      <c r="L177" s="25" t="s">
        <v>47</v>
      </c>
      <c r="M177" s="25" t="s">
        <v>48</v>
      </c>
      <c r="N177" s="18"/>
      <c r="O177" s="40" t="s">
        <v>1057</v>
      </c>
    </row>
    <row r="178" spans="1:15">
      <c r="A178" s="24">
        <v>177</v>
      </c>
      <c r="B178" s="2" t="s">
        <v>41</v>
      </c>
      <c r="C178" s="4" t="s">
        <v>653</v>
      </c>
      <c r="D178" s="25"/>
      <c r="E178" s="25" t="s">
        <v>654</v>
      </c>
      <c r="F178" s="29" t="s">
        <v>655</v>
      </c>
      <c r="G178" s="33">
        <v>1</v>
      </c>
      <c r="H178" s="18" t="s">
        <v>29</v>
      </c>
      <c r="I178" s="18" t="s">
        <v>656</v>
      </c>
      <c r="J178" s="18" t="s">
        <v>85</v>
      </c>
      <c r="K178" s="25">
        <v>2018</v>
      </c>
      <c r="L178" s="25" t="s">
        <v>51</v>
      </c>
      <c r="M178" s="25" t="s">
        <v>48</v>
      </c>
      <c r="N178" s="18"/>
      <c r="O178" s="40" t="s">
        <v>1058</v>
      </c>
    </row>
    <row r="179" spans="1:15">
      <c r="A179" s="24">
        <v>178</v>
      </c>
      <c r="B179" s="2" t="s">
        <v>41</v>
      </c>
      <c r="C179" s="4" t="s">
        <v>58</v>
      </c>
      <c r="D179" s="25"/>
      <c r="E179" s="25" t="s">
        <v>657</v>
      </c>
      <c r="F179" s="29" t="s">
        <v>658</v>
      </c>
      <c r="G179" s="33">
        <v>1</v>
      </c>
      <c r="H179" s="18" t="s">
        <v>29</v>
      </c>
      <c r="I179" s="18" t="s">
        <v>659</v>
      </c>
      <c r="J179" s="18" t="s">
        <v>146</v>
      </c>
      <c r="K179" s="25">
        <v>2018</v>
      </c>
      <c r="L179" s="25" t="s">
        <v>166</v>
      </c>
      <c r="M179" s="25" t="s">
        <v>52</v>
      </c>
      <c r="N179" s="18"/>
      <c r="O179" s="40" t="s">
        <v>1059</v>
      </c>
    </row>
    <row r="180" spans="1:15">
      <c r="A180" s="24">
        <v>179</v>
      </c>
      <c r="B180" s="2" t="s">
        <v>41</v>
      </c>
      <c r="C180" s="4" t="s">
        <v>16</v>
      </c>
      <c r="D180" s="25"/>
      <c r="E180" s="25" t="s">
        <v>660</v>
      </c>
      <c r="F180" s="29" t="s">
        <v>661</v>
      </c>
      <c r="G180" s="33">
        <v>1</v>
      </c>
      <c r="H180" s="18" t="s">
        <v>61</v>
      </c>
      <c r="I180" s="18" t="s">
        <v>662</v>
      </c>
      <c r="J180" s="18" t="s">
        <v>63</v>
      </c>
      <c r="K180" s="25">
        <v>2019</v>
      </c>
      <c r="L180" s="25" t="s">
        <v>47</v>
      </c>
      <c r="M180" s="25" t="s">
        <v>48</v>
      </c>
      <c r="N180" s="18"/>
      <c r="O180" s="40" t="s">
        <v>1060</v>
      </c>
    </row>
    <row r="181" spans="1:15">
      <c r="A181" s="24">
        <v>180</v>
      </c>
      <c r="B181" s="2" t="s">
        <v>213</v>
      </c>
      <c r="C181" s="4" t="s">
        <v>446</v>
      </c>
      <c r="D181" s="25"/>
      <c r="E181" s="25" t="s">
        <v>663</v>
      </c>
      <c r="F181" s="29" t="s">
        <v>664</v>
      </c>
      <c r="G181" s="33">
        <v>1</v>
      </c>
      <c r="H181" s="18" t="s">
        <v>31</v>
      </c>
      <c r="I181" s="19" t="s">
        <v>644</v>
      </c>
      <c r="J181" s="18" t="s">
        <v>85</v>
      </c>
      <c r="K181" s="3">
        <v>2018</v>
      </c>
      <c r="L181" s="25" t="s">
        <v>47</v>
      </c>
      <c r="M181" s="25" t="s">
        <v>52</v>
      </c>
      <c r="N181" s="18"/>
      <c r="O181" s="40" t="s">
        <v>1061</v>
      </c>
    </row>
    <row r="182" spans="1:15" ht="27.6">
      <c r="A182" s="24">
        <v>181</v>
      </c>
      <c r="B182" s="2" t="s">
        <v>41</v>
      </c>
      <c r="C182" s="4" t="s">
        <v>665</v>
      </c>
      <c r="D182" s="25"/>
      <c r="E182" s="25" t="s">
        <v>666</v>
      </c>
      <c r="F182" s="29" t="s">
        <v>667</v>
      </c>
      <c r="G182" s="33">
        <v>1</v>
      </c>
      <c r="H182" s="18" t="s">
        <v>29</v>
      </c>
      <c r="I182" s="18" t="s">
        <v>668</v>
      </c>
      <c r="J182" s="18" t="s">
        <v>146</v>
      </c>
      <c r="K182" s="25">
        <v>2018</v>
      </c>
      <c r="L182" s="25" t="s">
        <v>166</v>
      </c>
      <c r="M182" s="25" t="s">
        <v>48</v>
      </c>
      <c r="N182" s="18"/>
      <c r="O182" s="40" t="s">
        <v>1062</v>
      </c>
    </row>
    <row r="183" spans="1:15" ht="27.6">
      <c r="A183" s="24">
        <v>182</v>
      </c>
      <c r="B183" s="2" t="s">
        <v>41</v>
      </c>
      <c r="C183" s="4" t="s">
        <v>16</v>
      </c>
      <c r="D183" s="25"/>
      <c r="E183" s="25" t="s">
        <v>669</v>
      </c>
      <c r="F183" s="29" t="s">
        <v>670</v>
      </c>
      <c r="G183" s="33">
        <v>1</v>
      </c>
      <c r="H183" s="18" t="s">
        <v>29</v>
      </c>
      <c r="I183" s="18" t="s">
        <v>671</v>
      </c>
      <c r="J183" s="18" t="s">
        <v>146</v>
      </c>
      <c r="K183" s="25">
        <v>2019</v>
      </c>
      <c r="L183" s="25" t="s">
        <v>47</v>
      </c>
      <c r="M183" s="25" t="s">
        <v>48</v>
      </c>
      <c r="N183" s="18"/>
      <c r="O183" s="40" t="s">
        <v>1063</v>
      </c>
    </row>
    <row r="184" spans="1:15">
      <c r="A184" s="24">
        <v>183</v>
      </c>
      <c r="B184" s="2" t="s">
        <v>41</v>
      </c>
      <c r="C184" s="4" t="s">
        <v>32</v>
      </c>
      <c r="D184" s="25"/>
      <c r="E184" s="25" t="s">
        <v>672</v>
      </c>
      <c r="F184" s="29" t="s">
        <v>673</v>
      </c>
      <c r="G184" s="33">
        <v>1</v>
      </c>
      <c r="H184" s="19" t="s">
        <v>674</v>
      </c>
      <c r="I184" s="18" t="s">
        <v>675</v>
      </c>
      <c r="J184" s="18" t="s">
        <v>263</v>
      </c>
      <c r="K184" s="25">
        <v>2016</v>
      </c>
      <c r="L184" s="25" t="s">
        <v>51</v>
      </c>
      <c r="M184" s="25" t="s">
        <v>52</v>
      </c>
      <c r="N184" s="18"/>
      <c r="O184" s="40" t="s">
        <v>1064</v>
      </c>
    </row>
    <row r="185" spans="1:15">
      <c r="A185" s="24">
        <v>184</v>
      </c>
      <c r="B185" s="2" t="s">
        <v>41</v>
      </c>
      <c r="C185" s="4" t="s">
        <v>16</v>
      </c>
      <c r="D185" s="25"/>
      <c r="E185" s="25" t="s">
        <v>676</v>
      </c>
      <c r="F185" s="29" t="s">
        <v>677</v>
      </c>
      <c r="G185" s="33">
        <v>1</v>
      </c>
      <c r="H185" s="18" t="s">
        <v>29</v>
      </c>
      <c r="I185" s="19" t="s">
        <v>678</v>
      </c>
      <c r="J185" s="18" t="s">
        <v>146</v>
      </c>
      <c r="K185" s="25">
        <v>2018</v>
      </c>
      <c r="L185" s="25" t="s">
        <v>51</v>
      </c>
      <c r="M185" s="25" t="s">
        <v>48</v>
      </c>
      <c r="N185" s="18"/>
      <c r="O185" s="40" t="s">
        <v>1065</v>
      </c>
    </row>
    <row r="186" spans="1:15">
      <c r="A186" s="24">
        <v>185</v>
      </c>
      <c r="B186" s="2" t="s">
        <v>213</v>
      </c>
      <c r="C186" s="4" t="s">
        <v>446</v>
      </c>
      <c r="D186" s="25"/>
      <c r="E186" s="25" t="s">
        <v>679</v>
      </c>
      <c r="F186" s="29" t="s">
        <v>680</v>
      </c>
      <c r="G186" s="33">
        <v>1</v>
      </c>
      <c r="H186" s="18" t="s">
        <v>31</v>
      </c>
      <c r="I186" s="19" t="s">
        <v>599</v>
      </c>
      <c r="J186" s="18" t="s">
        <v>146</v>
      </c>
      <c r="K186" s="3">
        <v>2018</v>
      </c>
      <c r="L186" s="25" t="s">
        <v>47</v>
      </c>
      <c r="M186" s="25" t="s">
        <v>48</v>
      </c>
      <c r="N186" s="18"/>
      <c r="O186" s="40" t="s">
        <v>1066</v>
      </c>
    </row>
    <row r="187" spans="1:15">
      <c r="A187" s="24">
        <v>186</v>
      </c>
      <c r="B187" s="2" t="s">
        <v>41</v>
      </c>
      <c r="C187" s="4" t="s">
        <v>18</v>
      </c>
      <c r="D187" s="25"/>
      <c r="E187" s="25" t="s">
        <v>681</v>
      </c>
      <c r="F187" s="29" t="s">
        <v>682</v>
      </c>
      <c r="G187" s="33">
        <v>1</v>
      </c>
      <c r="H187" s="18" t="s">
        <v>29</v>
      </c>
      <c r="I187" s="18" t="s">
        <v>683</v>
      </c>
      <c r="J187" s="18" t="s">
        <v>301</v>
      </c>
      <c r="K187" s="25">
        <v>2019</v>
      </c>
      <c r="L187" s="25" t="s">
        <v>51</v>
      </c>
      <c r="M187" s="25" t="s">
        <v>48</v>
      </c>
      <c r="N187" s="18"/>
      <c r="O187" s="40" t="s">
        <v>1067</v>
      </c>
    </row>
    <row r="188" spans="1:15">
      <c r="A188" s="24">
        <v>187</v>
      </c>
      <c r="B188" s="2" t="s">
        <v>41</v>
      </c>
      <c r="C188" s="4" t="s">
        <v>559</v>
      </c>
      <c r="D188" s="25"/>
      <c r="E188" s="25" t="s">
        <v>684</v>
      </c>
      <c r="F188" s="29" t="s">
        <v>685</v>
      </c>
      <c r="G188" s="33">
        <v>1</v>
      </c>
      <c r="H188" s="18" t="s">
        <v>29</v>
      </c>
      <c r="I188" s="18" t="s">
        <v>686</v>
      </c>
      <c r="J188" s="18" t="s">
        <v>592</v>
      </c>
      <c r="K188" s="25">
        <v>2017</v>
      </c>
      <c r="L188" s="25" t="s">
        <v>47</v>
      </c>
      <c r="M188" s="25" t="s">
        <v>76</v>
      </c>
      <c r="N188" s="18" t="s">
        <v>36</v>
      </c>
      <c r="O188" s="40" t="s">
        <v>1068</v>
      </c>
    </row>
    <row r="189" spans="1:15">
      <c r="A189" s="24">
        <v>188</v>
      </c>
      <c r="B189" s="2" t="s">
        <v>41</v>
      </c>
      <c r="C189" s="4" t="s">
        <v>16</v>
      </c>
      <c r="D189" s="25"/>
      <c r="E189" s="25" t="s">
        <v>687</v>
      </c>
      <c r="F189" s="29" t="s">
        <v>688</v>
      </c>
      <c r="G189" s="33">
        <v>1</v>
      </c>
      <c r="H189" s="18" t="s">
        <v>211</v>
      </c>
      <c r="I189" s="18" t="s">
        <v>689</v>
      </c>
      <c r="J189" s="18" t="s">
        <v>63</v>
      </c>
      <c r="K189" s="25">
        <v>2019</v>
      </c>
      <c r="L189" s="25" t="s">
        <v>51</v>
      </c>
      <c r="M189" s="25" t="s">
        <v>48</v>
      </c>
      <c r="N189" s="18"/>
      <c r="O189" s="40" t="s">
        <v>1069</v>
      </c>
    </row>
    <row r="190" spans="1:15">
      <c r="A190" s="24">
        <v>189</v>
      </c>
      <c r="B190" s="2" t="s">
        <v>41</v>
      </c>
      <c r="C190" s="4" t="s">
        <v>42</v>
      </c>
      <c r="D190" s="25"/>
      <c r="E190" s="25" t="s">
        <v>690</v>
      </c>
      <c r="F190" s="29" t="s">
        <v>691</v>
      </c>
      <c r="G190" s="33">
        <v>1</v>
      </c>
      <c r="H190" s="18" t="s">
        <v>29</v>
      </c>
      <c r="I190" s="18" t="s">
        <v>45</v>
      </c>
      <c r="J190" s="18" t="s">
        <v>46</v>
      </c>
      <c r="K190" s="25">
        <v>2019</v>
      </c>
      <c r="L190" s="25" t="s">
        <v>51</v>
      </c>
      <c r="M190" s="25" t="s">
        <v>48</v>
      </c>
      <c r="N190" s="18"/>
      <c r="O190" s="40" t="s">
        <v>1070</v>
      </c>
    </row>
    <row r="191" spans="1:15">
      <c r="A191" s="24">
        <v>190</v>
      </c>
      <c r="B191" s="2" t="s">
        <v>41</v>
      </c>
      <c r="C191" s="4" t="s">
        <v>15</v>
      </c>
      <c r="D191" s="25"/>
      <c r="E191" s="25" t="s">
        <v>692</v>
      </c>
      <c r="F191" s="29" t="s">
        <v>693</v>
      </c>
      <c r="G191" s="33">
        <v>1</v>
      </c>
      <c r="H191" s="18" t="s">
        <v>29</v>
      </c>
      <c r="I191" s="18" t="s">
        <v>694</v>
      </c>
      <c r="J191" s="18" t="s">
        <v>350</v>
      </c>
      <c r="K191" s="25">
        <v>2017</v>
      </c>
      <c r="L191" s="25" t="s">
        <v>47</v>
      </c>
      <c r="M191" s="25" t="s">
        <v>76</v>
      </c>
      <c r="N191" s="18" t="s">
        <v>36</v>
      </c>
      <c r="O191" s="40" t="s">
        <v>1071</v>
      </c>
    </row>
    <row r="192" spans="1:15">
      <c r="A192" s="24">
        <v>191</v>
      </c>
      <c r="B192" s="2" t="s">
        <v>41</v>
      </c>
      <c r="C192" s="4" t="s">
        <v>559</v>
      </c>
      <c r="D192" s="25"/>
      <c r="E192" s="25" t="s">
        <v>695</v>
      </c>
      <c r="F192" s="29" t="s">
        <v>696</v>
      </c>
      <c r="G192" s="33">
        <v>1</v>
      </c>
      <c r="H192" s="18" t="s">
        <v>401</v>
      </c>
      <c r="I192" s="18" t="s">
        <v>697</v>
      </c>
      <c r="J192" s="18" t="s">
        <v>588</v>
      </c>
      <c r="K192" s="25">
        <v>2018</v>
      </c>
      <c r="L192" s="25" t="s">
        <v>51</v>
      </c>
      <c r="M192" s="25" t="s">
        <v>48</v>
      </c>
      <c r="N192" s="18"/>
      <c r="O192" s="40" t="s">
        <v>1072</v>
      </c>
    </row>
    <row r="193" spans="1:15">
      <c r="A193" s="24">
        <v>192</v>
      </c>
      <c r="B193" s="2" t="s">
        <v>41</v>
      </c>
      <c r="C193" s="4" t="s">
        <v>16</v>
      </c>
      <c r="D193" s="25"/>
      <c r="E193" s="25" t="s">
        <v>698</v>
      </c>
      <c r="F193" s="29" t="s">
        <v>699</v>
      </c>
      <c r="G193" s="33">
        <v>1</v>
      </c>
      <c r="H193" s="18" t="s">
        <v>29</v>
      </c>
      <c r="I193" s="19" t="s">
        <v>700</v>
      </c>
      <c r="J193" s="18" t="s">
        <v>85</v>
      </c>
      <c r="K193" s="25">
        <v>2018</v>
      </c>
      <c r="L193" s="25" t="s">
        <v>47</v>
      </c>
      <c r="M193" s="25" t="s">
        <v>48</v>
      </c>
      <c r="N193" s="18"/>
      <c r="O193" s="40" t="s">
        <v>1073</v>
      </c>
    </row>
    <row r="194" spans="1:15" ht="27.6">
      <c r="A194" s="24">
        <v>193</v>
      </c>
      <c r="B194" s="2" t="s">
        <v>41</v>
      </c>
      <c r="C194" s="4" t="s">
        <v>28</v>
      </c>
      <c r="D194" s="25"/>
      <c r="E194" s="25" t="s">
        <v>701</v>
      </c>
      <c r="F194" s="30" t="s">
        <v>702</v>
      </c>
      <c r="G194" s="33">
        <v>1</v>
      </c>
      <c r="H194" s="18" t="s">
        <v>296</v>
      </c>
      <c r="I194" s="18" t="s">
        <v>222</v>
      </c>
      <c r="J194" s="18" t="s">
        <v>63</v>
      </c>
      <c r="K194" s="25">
        <v>2018</v>
      </c>
      <c r="L194" s="25" t="s">
        <v>51</v>
      </c>
      <c r="M194" s="25" t="s">
        <v>48</v>
      </c>
      <c r="N194" s="18"/>
      <c r="O194" s="40" t="s">
        <v>1074</v>
      </c>
    </row>
    <row r="195" spans="1:15">
      <c r="A195" s="24">
        <v>194</v>
      </c>
      <c r="B195" s="2" t="s">
        <v>41</v>
      </c>
      <c r="C195" s="4" t="s">
        <v>58</v>
      </c>
      <c r="D195" s="25"/>
      <c r="E195" s="25" t="s">
        <v>703</v>
      </c>
      <c r="F195" s="29" t="s">
        <v>704</v>
      </c>
      <c r="G195" s="33">
        <v>1</v>
      </c>
      <c r="H195" s="18" t="s">
        <v>29</v>
      </c>
      <c r="I195" s="18" t="s">
        <v>319</v>
      </c>
      <c r="J195" s="18" t="s">
        <v>63</v>
      </c>
      <c r="K195" s="25">
        <v>2019</v>
      </c>
      <c r="L195" s="25" t="s">
        <v>166</v>
      </c>
      <c r="M195" s="25" t="s">
        <v>52</v>
      </c>
      <c r="N195" s="18"/>
      <c r="O195" s="40" t="s">
        <v>1075</v>
      </c>
    </row>
    <row r="196" spans="1:15" ht="27.6">
      <c r="A196" s="24">
        <v>195</v>
      </c>
      <c r="B196" s="2" t="s">
        <v>213</v>
      </c>
      <c r="C196" s="4" t="s">
        <v>705</v>
      </c>
      <c r="D196" s="25"/>
      <c r="E196" s="25" t="s">
        <v>706</v>
      </c>
      <c r="F196" s="29" t="s">
        <v>707</v>
      </c>
      <c r="G196" s="33">
        <v>1</v>
      </c>
      <c r="H196" s="18" t="s">
        <v>29</v>
      </c>
      <c r="I196" s="18" t="s">
        <v>708</v>
      </c>
      <c r="J196" s="18" t="s">
        <v>592</v>
      </c>
      <c r="K196" s="25">
        <v>2017</v>
      </c>
      <c r="L196" s="25" t="s">
        <v>51</v>
      </c>
      <c r="M196" s="25" t="s">
        <v>52</v>
      </c>
      <c r="N196" s="18" t="s">
        <v>36</v>
      </c>
      <c r="O196" s="40" t="s">
        <v>1076</v>
      </c>
    </row>
    <row r="197" spans="1:15">
      <c r="A197" s="24">
        <v>196</v>
      </c>
      <c r="B197" s="2" t="s">
        <v>41</v>
      </c>
      <c r="C197" s="4" t="s">
        <v>124</v>
      </c>
      <c r="D197" s="25"/>
      <c r="E197" s="25" t="s">
        <v>709</v>
      </c>
      <c r="F197" s="29" t="s">
        <v>710</v>
      </c>
      <c r="G197" s="33">
        <v>1</v>
      </c>
      <c r="H197" s="18" t="s">
        <v>92</v>
      </c>
      <c r="I197" s="18" t="s">
        <v>628</v>
      </c>
      <c r="J197" s="18" t="s">
        <v>63</v>
      </c>
      <c r="K197" s="25">
        <v>2018</v>
      </c>
      <c r="L197" s="25" t="s">
        <v>47</v>
      </c>
      <c r="M197" s="25" t="s">
        <v>52</v>
      </c>
      <c r="N197" s="18"/>
      <c r="O197" s="40" t="s">
        <v>1077</v>
      </c>
    </row>
    <row r="198" spans="1:15" ht="41.4">
      <c r="A198" s="24">
        <v>197</v>
      </c>
      <c r="B198" s="2" t="s">
        <v>41</v>
      </c>
      <c r="C198" s="4" t="s">
        <v>16</v>
      </c>
      <c r="D198" s="25"/>
      <c r="E198" s="25" t="s">
        <v>711</v>
      </c>
      <c r="F198" s="29" t="s">
        <v>712</v>
      </c>
      <c r="G198" s="33">
        <v>1</v>
      </c>
      <c r="H198" s="18" t="s">
        <v>29</v>
      </c>
      <c r="I198" s="18" t="s">
        <v>713</v>
      </c>
      <c r="J198" s="18" t="s">
        <v>421</v>
      </c>
      <c r="K198" s="25">
        <v>2019</v>
      </c>
      <c r="L198" s="25" t="s">
        <v>51</v>
      </c>
      <c r="M198" s="25" t="s">
        <v>48</v>
      </c>
      <c r="N198" s="18"/>
      <c r="O198" s="40" t="s">
        <v>1078</v>
      </c>
    </row>
    <row r="199" spans="1:15">
      <c r="A199" s="24">
        <v>198</v>
      </c>
      <c r="B199" s="2" t="s">
        <v>41</v>
      </c>
      <c r="C199" s="4" t="s">
        <v>28</v>
      </c>
      <c r="D199" s="25"/>
      <c r="E199" s="25" t="s">
        <v>714</v>
      </c>
      <c r="F199" s="29" t="s">
        <v>715</v>
      </c>
      <c r="G199" s="33">
        <v>1</v>
      </c>
      <c r="H199" s="18" t="s">
        <v>427</v>
      </c>
      <c r="I199" s="18" t="s">
        <v>716</v>
      </c>
      <c r="J199" s="18" t="s">
        <v>63</v>
      </c>
      <c r="K199" s="25">
        <v>2018</v>
      </c>
      <c r="L199" s="25" t="s">
        <v>47</v>
      </c>
      <c r="M199" s="25" t="s">
        <v>48</v>
      </c>
      <c r="N199" s="18"/>
      <c r="O199" s="40" t="s">
        <v>1079</v>
      </c>
    </row>
    <row r="200" spans="1:15">
      <c r="A200" s="24">
        <v>199</v>
      </c>
      <c r="B200" s="2" t="s">
        <v>41</v>
      </c>
      <c r="C200" s="4" t="s">
        <v>28</v>
      </c>
      <c r="D200" s="25"/>
      <c r="E200" s="26" t="s">
        <v>717</v>
      </c>
      <c r="F200" s="29" t="s">
        <v>718</v>
      </c>
      <c r="G200" s="33">
        <v>1</v>
      </c>
      <c r="H200" s="19" t="s">
        <v>327</v>
      </c>
      <c r="I200" s="18" t="s">
        <v>112</v>
      </c>
      <c r="J200" s="18" t="s">
        <v>63</v>
      </c>
      <c r="K200" s="26">
        <v>2019</v>
      </c>
      <c r="L200" s="25" t="s">
        <v>47</v>
      </c>
      <c r="M200" s="25" t="s">
        <v>48</v>
      </c>
      <c r="N200" s="18"/>
      <c r="O200" s="40" t="s">
        <v>1080</v>
      </c>
    </row>
    <row r="201" spans="1:15">
      <c r="A201" s="24">
        <v>200</v>
      </c>
      <c r="B201" s="2" t="s">
        <v>41</v>
      </c>
      <c r="C201" s="4" t="s">
        <v>28</v>
      </c>
      <c r="D201" s="25"/>
      <c r="E201" s="26" t="s">
        <v>719</v>
      </c>
      <c r="F201" s="29" t="s">
        <v>720</v>
      </c>
      <c r="G201" s="33">
        <v>1</v>
      </c>
      <c r="H201" s="19" t="s">
        <v>427</v>
      </c>
      <c r="I201" s="18" t="s">
        <v>161</v>
      </c>
      <c r="J201" s="18" t="s">
        <v>63</v>
      </c>
      <c r="K201" s="25">
        <v>2019</v>
      </c>
      <c r="L201" s="25" t="s">
        <v>47</v>
      </c>
      <c r="M201" s="25" t="s">
        <v>48</v>
      </c>
      <c r="N201" s="18"/>
      <c r="O201" s="40" t="s">
        <v>1081</v>
      </c>
    </row>
    <row r="202" spans="1:15">
      <c r="A202" s="24">
        <v>201</v>
      </c>
      <c r="B202" s="2" t="s">
        <v>41</v>
      </c>
      <c r="C202" s="4" t="s">
        <v>32</v>
      </c>
      <c r="D202" s="25"/>
      <c r="E202" s="25" t="s">
        <v>721</v>
      </c>
      <c r="F202" s="29" t="s">
        <v>722</v>
      </c>
      <c r="G202" s="33">
        <v>1</v>
      </c>
      <c r="H202" s="19" t="s">
        <v>723</v>
      </c>
      <c r="I202" s="18" t="s">
        <v>724</v>
      </c>
      <c r="J202" s="18" t="s">
        <v>725</v>
      </c>
      <c r="K202" s="25">
        <v>2018</v>
      </c>
      <c r="L202" s="25" t="s">
        <v>47</v>
      </c>
      <c r="M202" s="25" t="s">
        <v>76</v>
      </c>
      <c r="N202" s="18"/>
      <c r="O202" s="40" t="s">
        <v>1082</v>
      </c>
    </row>
    <row r="203" spans="1:15">
      <c r="A203" s="24">
        <v>202</v>
      </c>
      <c r="B203" s="21" t="s">
        <v>21</v>
      </c>
      <c r="C203" s="38" t="s">
        <v>726</v>
      </c>
      <c r="D203" s="25"/>
      <c r="E203" s="25" t="s">
        <v>727</v>
      </c>
      <c r="F203" s="29" t="s">
        <v>728</v>
      </c>
      <c r="G203" s="33">
        <v>1</v>
      </c>
      <c r="H203" s="18" t="s">
        <v>29</v>
      </c>
      <c r="I203" s="18" t="s">
        <v>729</v>
      </c>
      <c r="J203" s="18" t="s">
        <v>146</v>
      </c>
      <c r="K203" s="25">
        <v>2019</v>
      </c>
      <c r="L203" s="25" t="s">
        <v>47</v>
      </c>
      <c r="M203" s="25" t="s">
        <v>52</v>
      </c>
      <c r="N203" s="18"/>
      <c r="O203" s="40" t="s">
        <v>1083</v>
      </c>
    </row>
    <row r="204" spans="1:15">
      <c r="A204" s="24">
        <v>203</v>
      </c>
      <c r="B204" s="2" t="s">
        <v>41</v>
      </c>
      <c r="C204" s="4" t="s">
        <v>28</v>
      </c>
      <c r="D204" s="25"/>
      <c r="E204" s="26" t="s">
        <v>730</v>
      </c>
      <c r="F204" s="29" t="s">
        <v>731</v>
      </c>
      <c r="G204" s="33">
        <v>1</v>
      </c>
      <c r="H204" s="19" t="s">
        <v>30</v>
      </c>
      <c r="I204" s="18" t="s">
        <v>442</v>
      </c>
      <c r="J204" s="18" t="s">
        <v>63</v>
      </c>
      <c r="K204" s="26">
        <v>2019</v>
      </c>
      <c r="L204" s="25" t="s">
        <v>47</v>
      </c>
      <c r="M204" s="25" t="s">
        <v>48</v>
      </c>
      <c r="N204" s="18"/>
      <c r="O204" s="40" t="s">
        <v>1084</v>
      </c>
    </row>
    <row r="205" spans="1:15" ht="27.6">
      <c r="A205" s="24">
        <v>204</v>
      </c>
      <c r="B205" s="2" t="s">
        <v>41</v>
      </c>
      <c r="C205" s="4" t="s">
        <v>58</v>
      </c>
      <c r="D205" s="25"/>
      <c r="E205" s="25" t="s">
        <v>732</v>
      </c>
      <c r="F205" s="29" t="s">
        <v>733</v>
      </c>
      <c r="G205" s="33">
        <v>1</v>
      </c>
      <c r="H205" s="18" t="s">
        <v>92</v>
      </c>
      <c r="I205" s="18" t="s">
        <v>734</v>
      </c>
      <c r="J205" s="18" t="s">
        <v>63</v>
      </c>
      <c r="K205" s="25">
        <v>2019</v>
      </c>
      <c r="L205" s="25" t="s">
        <v>47</v>
      </c>
      <c r="M205" s="25" t="s">
        <v>48</v>
      </c>
      <c r="N205" s="18"/>
      <c r="O205" s="40" t="s">
        <v>1085</v>
      </c>
    </row>
    <row r="206" spans="1:15">
      <c r="A206" s="24">
        <v>205</v>
      </c>
      <c r="B206" s="2" t="s">
        <v>41</v>
      </c>
      <c r="C206" s="4" t="s">
        <v>32</v>
      </c>
      <c r="D206" s="25"/>
      <c r="E206" s="25" t="s">
        <v>735</v>
      </c>
      <c r="F206" s="29" t="s">
        <v>736</v>
      </c>
      <c r="G206" s="33">
        <v>1</v>
      </c>
      <c r="H206" s="18" t="s">
        <v>29</v>
      </c>
      <c r="I206" s="18" t="s">
        <v>737</v>
      </c>
      <c r="J206" s="18" t="s">
        <v>555</v>
      </c>
      <c r="K206" s="25">
        <v>2017</v>
      </c>
      <c r="L206" s="25" t="s">
        <v>47</v>
      </c>
      <c r="M206" s="25" t="s">
        <v>52</v>
      </c>
      <c r="N206" s="18"/>
      <c r="O206" s="40" t="s">
        <v>1086</v>
      </c>
    </row>
    <row r="207" spans="1:15">
      <c r="A207" s="24">
        <v>206</v>
      </c>
      <c r="B207" s="2" t="s">
        <v>213</v>
      </c>
      <c r="C207" s="4" t="s">
        <v>446</v>
      </c>
      <c r="D207" s="25"/>
      <c r="E207" s="25" t="s">
        <v>738</v>
      </c>
      <c r="F207" s="29" t="s">
        <v>739</v>
      </c>
      <c r="G207" s="33">
        <v>1</v>
      </c>
      <c r="H207" s="18" t="s">
        <v>31</v>
      </c>
      <c r="I207" s="19" t="s">
        <v>599</v>
      </c>
      <c r="J207" s="18" t="s">
        <v>146</v>
      </c>
      <c r="K207" s="3">
        <v>2018</v>
      </c>
      <c r="L207" s="25" t="s">
        <v>51</v>
      </c>
      <c r="M207" s="25" t="s">
        <v>52</v>
      </c>
      <c r="N207" s="18"/>
      <c r="O207" s="40" t="s">
        <v>1087</v>
      </c>
    </row>
    <row r="208" spans="1:15" ht="41.4">
      <c r="A208" s="24">
        <v>207</v>
      </c>
      <c r="B208" s="2" t="s">
        <v>21</v>
      </c>
      <c r="C208" s="4" t="s">
        <v>42</v>
      </c>
      <c r="D208" s="25"/>
      <c r="E208" s="25" t="s">
        <v>740</v>
      </c>
      <c r="F208" s="29" t="s">
        <v>741</v>
      </c>
      <c r="G208" s="33">
        <v>1</v>
      </c>
      <c r="H208" s="18" t="s">
        <v>29</v>
      </c>
      <c r="I208" s="18" t="s">
        <v>742</v>
      </c>
      <c r="J208" s="18" t="s">
        <v>237</v>
      </c>
      <c r="K208" s="25">
        <v>2018</v>
      </c>
      <c r="L208" s="25" t="s">
        <v>47</v>
      </c>
      <c r="M208" s="25" t="s">
        <v>48</v>
      </c>
      <c r="N208" s="18"/>
      <c r="O208" s="40" t="s">
        <v>1088</v>
      </c>
    </row>
    <row r="209" spans="1:15" s="49" customFormat="1">
      <c r="A209" s="41">
        <v>208</v>
      </c>
      <c r="B209" s="42" t="s">
        <v>41</v>
      </c>
      <c r="C209" s="43" t="s">
        <v>17</v>
      </c>
      <c r="D209" s="44"/>
      <c r="E209" s="45">
        <v>9786269548699</v>
      </c>
      <c r="F209" s="46" t="s">
        <v>744</v>
      </c>
      <c r="G209" s="47">
        <v>1</v>
      </c>
      <c r="H209" s="42" t="s">
        <v>29</v>
      </c>
      <c r="I209" s="42" t="s">
        <v>745</v>
      </c>
      <c r="J209" s="42" t="s">
        <v>463</v>
      </c>
      <c r="K209" s="44" t="s">
        <v>1134</v>
      </c>
      <c r="L209" s="44" t="s">
        <v>47</v>
      </c>
      <c r="M209" s="44" t="s">
        <v>48</v>
      </c>
      <c r="N209" s="42" t="s">
        <v>1137</v>
      </c>
      <c r="O209" s="48" t="s">
        <v>1136</v>
      </c>
    </row>
    <row r="210" spans="1:15">
      <c r="A210" s="24">
        <v>209</v>
      </c>
      <c r="B210" s="2" t="s">
        <v>41</v>
      </c>
      <c r="C210" s="4" t="s">
        <v>58</v>
      </c>
      <c r="D210" s="25"/>
      <c r="E210" s="25" t="s">
        <v>746</v>
      </c>
      <c r="F210" s="29" t="s">
        <v>747</v>
      </c>
      <c r="G210" s="33">
        <v>1</v>
      </c>
      <c r="H210" s="18" t="s">
        <v>29</v>
      </c>
      <c r="I210" s="18" t="s">
        <v>431</v>
      </c>
      <c r="J210" s="18" t="s">
        <v>63</v>
      </c>
      <c r="K210" s="25">
        <v>2019</v>
      </c>
      <c r="L210" s="25" t="s">
        <v>47</v>
      </c>
      <c r="M210" s="25" t="s">
        <v>48</v>
      </c>
      <c r="N210" s="18"/>
      <c r="O210" s="40" t="s">
        <v>1090</v>
      </c>
    </row>
    <row r="211" spans="1:15">
      <c r="A211" s="24">
        <v>210</v>
      </c>
      <c r="B211" s="2" t="s">
        <v>41</v>
      </c>
      <c r="C211" s="4" t="s">
        <v>28</v>
      </c>
      <c r="D211" s="25"/>
      <c r="E211" s="26" t="s">
        <v>748</v>
      </c>
      <c r="F211" s="29" t="s">
        <v>749</v>
      </c>
      <c r="G211" s="33">
        <v>1</v>
      </c>
      <c r="H211" s="19" t="s">
        <v>318</v>
      </c>
      <c r="I211" s="18" t="s">
        <v>112</v>
      </c>
      <c r="J211" s="18" t="s">
        <v>63</v>
      </c>
      <c r="K211" s="25">
        <v>2020</v>
      </c>
      <c r="L211" s="25" t="s">
        <v>47</v>
      </c>
      <c r="M211" s="25" t="s">
        <v>52</v>
      </c>
      <c r="N211" s="18"/>
      <c r="O211" s="40" t="s">
        <v>1091</v>
      </c>
    </row>
    <row r="212" spans="1:15">
      <c r="A212" s="24">
        <v>211</v>
      </c>
      <c r="B212" s="2" t="s">
        <v>41</v>
      </c>
      <c r="C212" s="4" t="s">
        <v>15</v>
      </c>
      <c r="D212" s="25"/>
      <c r="E212" s="25" t="s">
        <v>750</v>
      </c>
      <c r="F212" s="29" t="s">
        <v>751</v>
      </c>
      <c r="G212" s="33">
        <v>1</v>
      </c>
      <c r="H212" s="18" t="s">
        <v>29</v>
      </c>
      <c r="I212" s="18" t="s">
        <v>752</v>
      </c>
      <c r="J212" s="19" t="s">
        <v>753</v>
      </c>
      <c r="K212" s="25">
        <v>2018</v>
      </c>
      <c r="L212" s="25" t="s">
        <v>51</v>
      </c>
      <c r="M212" s="25" t="s">
        <v>48</v>
      </c>
      <c r="N212" s="18"/>
      <c r="O212" s="40" t="s">
        <v>1092</v>
      </c>
    </row>
    <row r="213" spans="1:15">
      <c r="A213" s="24">
        <v>212</v>
      </c>
      <c r="B213" s="2" t="s">
        <v>41</v>
      </c>
      <c r="C213" s="4" t="s">
        <v>32</v>
      </c>
      <c r="D213" s="25"/>
      <c r="E213" s="25" t="s">
        <v>754</v>
      </c>
      <c r="F213" s="29" t="s">
        <v>755</v>
      </c>
      <c r="G213" s="33">
        <v>1</v>
      </c>
      <c r="H213" s="18" t="s">
        <v>29</v>
      </c>
      <c r="I213" s="18" t="s">
        <v>756</v>
      </c>
      <c r="J213" s="18" t="s">
        <v>456</v>
      </c>
      <c r="K213" s="25">
        <v>2018</v>
      </c>
      <c r="L213" s="25" t="s">
        <v>47</v>
      </c>
      <c r="M213" s="25" t="s">
        <v>48</v>
      </c>
      <c r="N213" s="18"/>
      <c r="O213" s="40" t="s">
        <v>1093</v>
      </c>
    </row>
    <row r="214" spans="1:15">
      <c r="A214" s="24">
        <v>213</v>
      </c>
      <c r="B214" s="2" t="s">
        <v>41</v>
      </c>
      <c r="C214" s="4" t="s">
        <v>32</v>
      </c>
      <c r="D214" s="25"/>
      <c r="E214" s="25" t="s">
        <v>757</v>
      </c>
      <c r="F214" s="29" t="s">
        <v>758</v>
      </c>
      <c r="G214" s="33">
        <v>1</v>
      </c>
      <c r="H214" s="18" t="s">
        <v>29</v>
      </c>
      <c r="I214" s="18" t="s">
        <v>759</v>
      </c>
      <c r="J214" s="18" t="s">
        <v>760</v>
      </c>
      <c r="K214" s="25">
        <v>2018</v>
      </c>
      <c r="L214" s="25" t="s">
        <v>47</v>
      </c>
      <c r="M214" s="25" t="s">
        <v>48</v>
      </c>
      <c r="N214" s="18"/>
      <c r="O214" s="40" t="s">
        <v>1094</v>
      </c>
    </row>
    <row r="215" spans="1:15">
      <c r="A215" s="24">
        <v>214</v>
      </c>
      <c r="B215" s="2" t="s">
        <v>213</v>
      </c>
      <c r="C215" s="4" t="s">
        <v>446</v>
      </c>
      <c r="D215" s="3"/>
      <c r="E215" s="3" t="s">
        <v>761</v>
      </c>
      <c r="F215" s="29" t="s">
        <v>762</v>
      </c>
      <c r="G215" s="32">
        <v>1</v>
      </c>
      <c r="H215" s="2" t="s">
        <v>31</v>
      </c>
      <c r="I215" s="19" t="s">
        <v>599</v>
      </c>
      <c r="J215" s="2" t="s">
        <v>85</v>
      </c>
      <c r="K215" s="3">
        <v>2018</v>
      </c>
      <c r="L215" s="3" t="s">
        <v>51</v>
      </c>
      <c r="M215" s="3" t="s">
        <v>52</v>
      </c>
      <c r="N215" s="2"/>
      <c r="O215" s="40" t="s">
        <v>1095</v>
      </c>
    </row>
    <row r="216" spans="1:15">
      <c r="A216" s="24">
        <v>215</v>
      </c>
      <c r="B216" s="2" t="s">
        <v>213</v>
      </c>
      <c r="C216" s="4" t="s">
        <v>446</v>
      </c>
      <c r="D216" s="3"/>
      <c r="E216" s="3" t="s">
        <v>763</v>
      </c>
      <c r="F216" s="29" t="s">
        <v>764</v>
      </c>
      <c r="G216" s="32">
        <v>1</v>
      </c>
      <c r="H216" s="2" t="s">
        <v>31</v>
      </c>
      <c r="I216" s="19" t="s">
        <v>644</v>
      </c>
      <c r="J216" s="2" t="s">
        <v>146</v>
      </c>
      <c r="K216" s="3">
        <v>2018</v>
      </c>
      <c r="L216" s="3" t="s">
        <v>47</v>
      </c>
      <c r="M216" s="3" t="s">
        <v>48</v>
      </c>
      <c r="N216" s="2"/>
      <c r="O216" s="40" t="s">
        <v>1096</v>
      </c>
    </row>
    <row r="217" spans="1:15">
      <c r="A217" s="24">
        <v>216</v>
      </c>
      <c r="B217" s="2" t="s">
        <v>213</v>
      </c>
      <c r="C217" s="4" t="s">
        <v>446</v>
      </c>
      <c r="D217" s="3"/>
      <c r="E217" s="3" t="s">
        <v>765</v>
      </c>
      <c r="F217" s="29" t="s">
        <v>766</v>
      </c>
      <c r="G217" s="32">
        <v>1</v>
      </c>
      <c r="H217" s="2" t="s">
        <v>31</v>
      </c>
      <c r="I217" s="19" t="s">
        <v>599</v>
      </c>
      <c r="J217" s="2" t="s">
        <v>85</v>
      </c>
      <c r="K217" s="3">
        <v>2018</v>
      </c>
      <c r="L217" s="3" t="s">
        <v>47</v>
      </c>
      <c r="M217" s="3" t="s">
        <v>52</v>
      </c>
      <c r="N217" s="2"/>
      <c r="O217" s="40" t="s">
        <v>1097</v>
      </c>
    </row>
    <row r="218" spans="1:15" ht="27.6">
      <c r="A218" s="24">
        <v>217</v>
      </c>
      <c r="B218" s="21" t="s">
        <v>21</v>
      </c>
      <c r="C218" s="38" t="s">
        <v>252</v>
      </c>
      <c r="D218" s="3"/>
      <c r="E218" s="3" t="s">
        <v>767</v>
      </c>
      <c r="F218" s="29" t="s">
        <v>768</v>
      </c>
      <c r="G218" s="32">
        <v>1</v>
      </c>
      <c r="H218" s="2" t="s">
        <v>31</v>
      </c>
      <c r="I218" s="19" t="s">
        <v>599</v>
      </c>
      <c r="J218" s="2" t="s">
        <v>85</v>
      </c>
      <c r="K218" s="3">
        <v>2018</v>
      </c>
      <c r="L218" s="3" t="s">
        <v>47</v>
      </c>
      <c r="M218" s="3" t="s">
        <v>48</v>
      </c>
      <c r="N218" s="2"/>
      <c r="O218" s="40" t="s">
        <v>1098</v>
      </c>
    </row>
    <row r="219" spans="1:15">
      <c r="A219" s="24">
        <v>218</v>
      </c>
      <c r="B219" s="21" t="s">
        <v>21</v>
      </c>
      <c r="C219" s="38" t="s">
        <v>252</v>
      </c>
      <c r="D219" s="3"/>
      <c r="E219" s="3" t="s">
        <v>769</v>
      </c>
      <c r="F219" s="29" t="s">
        <v>770</v>
      </c>
      <c r="G219" s="32">
        <v>1</v>
      </c>
      <c r="H219" s="2" t="s">
        <v>31</v>
      </c>
      <c r="I219" s="19" t="s">
        <v>599</v>
      </c>
      <c r="J219" s="2" t="s">
        <v>85</v>
      </c>
      <c r="K219" s="3">
        <v>2018</v>
      </c>
      <c r="L219" s="3" t="s">
        <v>51</v>
      </c>
      <c r="M219" s="3" t="s">
        <v>52</v>
      </c>
      <c r="N219" s="2"/>
      <c r="O219" s="40" t="s">
        <v>1099</v>
      </c>
    </row>
    <row r="220" spans="1:15" ht="27.6">
      <c r="A220" s="24">
        <v>219</v>
      </c>
      <c r="B220" s="21" t="s">
        <v>21</v>
      </c>
      <c r="C220" s="38" t="s">
        <v>252</v>
      </c>
      <c r="D220" s="3"/>
      <c r="E220" s="3" t="s">
        <v>771</v>
      </c>
      <c r="F220" s="29" t="s">
        <v>772</v>
      </c>
      <c r="G220" s="32">
        <v>1</v>
      </c>
      <c r="H220" s="2" t="s">
        <v>31</v>
      </c>
      <c r="I220" s="19" t="s">
        <v>644</v>
      </c>
      <c r="J220" s="2" t="s">
        <v>85</v>
      </c>
      <c r="K220" s="3">
        <v>2018</v>
      </c>
      <c r="L220" s="3" t="s">
        <v>51</v>
      </c>
      <c r="M220" s="3" t="s">
        <v>52</v>
      </c>
      <c r="N220" s="2"/>
      <c r="O220" s="40" t="s">
        <v>1100</v>
      </c>
    </row>
    <row r="221" spans="1:15">
      <c r="A221" s="24">
        <v>220</v>
      </c>
      <c r="B221" s="2" t="s">
        <v>213</v>
      </c>
      <c r="C221" s="4" t="s">
        <v>446</v>
      </c>
      <c r="D221" s="3"/>
      <c r="E221" s="3" t="s">
        <v>773</v>
      </c>
      <c r="F221" s="29" t="s">
        <v>774</v>
      </c>
      <c r="G221" s="32">
        <v>1</v>
      </c>
      <c r="H221" s="2" t="s">
        <v>31</v>
      </c>
      <c r="I221" s="19" t="s">
        <v>775</v>
      </c>
      <c r="J221" s="2" t="s">
        <v>146</v>
      </c>
      <c r="K221" s="3">
        <v>2018</v>
      </c>
      <c r="L221" s="3" t="s">
        <v>47</v>
      </c>
      <c r="M221" s="3" t="s">
        <v>52</v>
      </c>
      <c r="N221" s="2"/>
      <c r="O221" s="40" t="s">
        <v>1101</v>
      </c>
    </row>
    <row r="222" spans="1:15">
      <c r="A222" s="24">
        <v>221</v>
      </c>
      <c r="B222" s="2" t="s">
        <v>213</v>
      </c>
      <c r="C222" s="4" t="s">
        <v>446</v>
      </c>
      <c r="D222" s="3"/>
      <c r="E222" s="3" t="s">
        <v>776</v>
      </c>
      <c r="F222" s="29" t="s">
        <v>777</v>
      </c>
      <c r="G222" s="32">
        <v>1</v>
      </c>
      <c r="H222" s="2" t="s">
        <v>31</v>
      </c>
      <c r="I222" s="19" t="s">
        <v>644</v>
      </c>
      <c r="J222" s="2" t="s">
        <v>85</v>
      </c>
      <c r="K222" s="3">
        <v>2018</v>
      </c>
      <c r="L222" s="3" t="s">
        <v>47</v>
      </c>
      <c r="M222" s="3" t="s">
        <v>48</v>
      </c>
      <c r="N222" s="2"/>
      <c r="O222" s="40" t="s">
        <v>1102</v>
      </c>
    </row>
    <row r="223" spans="1:15">
      <c r="A223" s="24">
        <v>222</v>
      </c>
      <c r="B223" s="2" t="s">
        <v>213</v>
      </c>
      <c r="C223" s="4" t="s">
        <v>446</v>
      </c>
      <c r="D223" s="3"/>
      <c r="E223" s="3" t="s">
        <v>778</v>
      </c>
      <c r="F223" s="29" t="s">
        <v>779</v>
      </c>
      <c r="G223" s="32">
        <v>1</v>
      </c>
      <c r="H223" s="2" t="s">
        <v>31</v>
      </c>
      <c r="I223" s="19" t="s">
        <v>599</v>
      </c>
      <c r="J223" s="2" t="s">
        <v>146</v>
      </c>
      <c r="K223" s="3">
        <v>2018</v>
      </c>
      <c r="L223" s="3" t="s">
        <v>51</v>
      </c>
      <c r="M223" s="3" t="s">
        <v>52</v>
      </c>
      <c r="N223" s="2"/>
      <c r="O223" s="40" t="s">
        <v>1103</v>
      </c>
    </row>
    <row r="224" spans="1:15">
      <c r="A224" s="24">
        <v>223</v>
      </c>
      <c r="B224" s="22" t="s">
        <v>10</v>
      </c>
      <c r="C224" s="39" t="s">
        <v>28</v>
      </c>
      <c r="D224" s="27"/>
      <c r="E224" s="28" t="s">
        <v>780</v>
      </c>
      <c r="F224" s="31" t="s">
        <v>781</v>
      </c>
      <c r="G224" s="24">
        <v>1</v>
      </c>
      <c r="H224" s="22" t="s">
        <v>327</v>
      </c>
      <c r="I224" s="22" t="s">
        <v>112</v>
      </c>
      <c r="J224" s="22" t="s">
        <v>63</v>
      </c>
      <c r="K224" s="24">
        <v>2018</v>
      </c>
      <c r="L224" s="24" t="s">
        <v>20</v>
      </c>
      <c r="M224" s="24" t="s">
        <v>11</v>
      </c>
      <c r="N224" s="22"/>
      <c r="O224" s="40" t="s">
        <v>1104</v>
      </c>
    </row>
    <row r="225" spans="1:15">
      <c r="A225" s="24">
        <v>224</v>
      </c>
      <c r="B225" s="22" t="s">
        <v>10</v>
      </c>
      <c r="C225" s="39" t="s">
        <v>559</v>
      </c>
      <c r="D225" s="27"/>
      <c r="E225" s="28" t="s">
        <v>782</v>
      </c>
      <c r="F225" s="31" t="s">
        <v>783</v>
      </c>
      <c r="G225" s="24">
        <v>1</v>
      </c>
      <c r="H225" s="22" t="s">
        <v>29</v>
      </c>
      <c r="I225" s="22" t="s">
        <v>784</v>
      </c>
      <c r="J225" s="22" t="s">
        <v>760</v>
      </c>
      <c r="K225" s="24">
        <v>2016</v>
      </c>
      <c r="L225" s="24" t="s">
        <v>20</v>
      </c>
      <c r="M225" s="24" t="s">
        <v>11</v>
      </c>
      <c r="N225" s="22"/>
      <c r="O225" s="40" t="s">
        <v>1105</v>
      </c>
    </row>
    <row r="226" spans="1:15">
      <c r="A226" s="24">
        <v>225</v>
      </c>
      <c r="B226" s="22" t="s">
        <v>10</v>
      </c>
      <c r="C226" s="39" t="s">
        <v>559</v>
      </c>
      <c r="D226" s="27"/>
      <c r="E226" s="28" t="s">
        <v>785</v>
      </c>
      <c r="F226" s="31" t="s">
        <v>786</v>
      </c>
      <c r="G226" s="24">
        <v>1</v>
      </c>
      <c r="H226" s="22" t="s">
        <v>29</v>
      </c>
      <c r="I226" s="22" t="s">
        <v>787</v>
      </c>
      <c r="J226" s="22" t="s">
        <v>760</v>
      </c>
      <c r="K226" s="24">
        <v>2016</v>
      </c>
      <c r="L226" s="24" t="s">
        <v>20</v>
      </c>
      <c r="M226" s="24" t="s">
        <v>11</v>
      </c>
      <c r="N226" s="22"/>
      <c r="O226" s="40" t="s">
        <v>1106</v>
      </c>
    </row>
    <row r="227" spans="1:15">
      <c r="A227" s="24">
        <v>226</v>
      </c>
      <c r="B227" s="22" t="s">
        <v>10</v>
      </c>
      <c r="C227" s="39" t="s">
        <v>32</v>
      </c>
      <c r="D227" s="27">
        <v>9789813270145</v>
      </c>
      <c r="E227" s="28" t="s">
        <v>788</v>
      </c>
      <c r="F227" s="31" t="s">
        <v>789</v>
      </c>
      <c r="G227" s="24">
        <v>1</v>
      </c>
      <c r="H227" s="22" t="s">
        <v>29</v>
      </c>
      <c r="I227" s="22" t="s">
        <v>790</v>
      </c>
      <c r="J227" s="22" t="s">
        <v>791</v>
      </c>
      <c r="K227" s="24">
        <v>2018</v>
      </c>
      <c r="L227" s="24" t="s">
        <v>20</v>
      </c>
      <c r="M227" s="24" t="s">
        <v>11</v>
      </c>
      <c r="N227" s="22" t="s">
        <v>36</v>
      </c>
      <c r="O227" s="40" t="s">
        <v>1107</v>
      </c>
    </row>
    <row r="228" spans="1:15">
      <c r="A228" s="24">
        <v>227</v>
      </c>
      <c r="B228" s="22" t="s">
        <v>10</v>
      </c>
      <c r="C228" s="39" t="s">
        <v>14</v>
      </c>
      <c r="D228" s="27"/>
      <c r="E228" s="28" t="s">
        <v>792</v>
      </c>
      <c r="F228" s="31" t="s">
        <v>793</v>
      </c>
      <c r="G228" s="24">
        <v>1</v>
      </c>
      <c r="H228" s="22" t="s">
        <v>794</v>
      </c>
      <c r="I228" s="22" t="s">
        <v>795</v>
      </c>
      <c r="J228" s="22" t="s">
        <v>25</v>
      </c>
      <c r="K228" s="24">
        <v>2019</v>
      </c>
      <c r="L228" s="24" t="s">
        <v>20</v>
      </c>
      <c r="M228" s="24" t="s">
        <v>11</v>
      </c>
      <c r="N228" s="22"/>
      <c r="O228" s="40" t="s">
        <v>1108</v>
      </c>
    </row>
    <row r="229" spans="1:15">
      <c r="A229" s="24">
        <v>228</v>
      </c>
      <c r="B229" s="22" t="s">
        <v>10</v>
      </c>
      <c r="C229" s="39" t="s">
        <v>559</v>
      </c>
      <c r="D229" s="27"/>
      <c r="E229" s="28" t="s">
        <v>796</v>
      </c>
      <c r="F229" s="31" t="s">
        <v>797</v>
      </c>
      <c r="G229" s="24">
        <v>1</v>
      </c>
      <c r="H229" s="17" t="s">
        <v>794</v>
      </c>
      <c r="I229" s="22" t="s">
        <v>798</v>
      </c>
      <c r="J229" s="22" t="s">
        <v>25</v>
      </c>
      <c r="K229" s="24">
        <v>2016</v>
      </c>
      <c r="L229" s="24" t="s">
        <v>20</v>
      </c>
      <c r="M229" s="24" t="s">
        <v>11</v>
      </c>
      <c r="N229" s="22"/>
      <c r="O229" s="40" t="s">
        <v>1109</v>
      </c>
    </row>
    <row r="230" spans="1:15">
      <c r="A230" s="24">
        <v>229</v>
      </c>
      <c r="B230" s="22" t="s">
        <v>10</v>
      </c>
      <c r="C230" s="39" t="s">
        <v>158</v>
      </c>
      <c r="D230" s="27"/>
      <c r="E230" s="28" t="s">
        <v>799</v>
      </c>
      <c r="F230" s="31" t="s">
        <v>800</v>
      </c>
      <c r="G230" s="24">
        <v>1</v>
      </c>
      <c r="H230" s="17" t="s">
        <v>794</v>
      </c>
      <c r="I230" s="22" t="s">
        <v>801</v>
      </c>
      <c r="J230" s="22" t="s">
        <v>25</v>
      </c>
      <c r="K230" s="24">
        <v>2017</v>
      </c>
      <c r="L230" s="24" t="s">
        <v>20</v>
      </c>
      <c r="M230" s="24" t="s">
        <v>11</v>
      </c>
      <c r="N230" s="22"/>
      <c r="O230" s="40" t="s">
        <v>1110</v>
      </c>
    </row>
    <row r="231" spans="1:15">
      <c r="A231" s="24">
        <v>230</v>
      </c>
      <c r="B231" s="22" t="s">
        <v>10</v>
      </c>
      <c r="C231" s="39" t="s">
        <v>28</v>
      </c>
      <c r="D231" s="27"/>
      <c r="E231" s="28" t="s">
        <v>802</v>
      </c>
      <c r="F231" s="31" t="s">
        <v>803</v>
      </c>
      <c r="G231" s="24">
        <v>1</v>
      </c>
      <c r="H231" s="22" t="s">
        <v>401</v>
      </c>
      <c r="I231" s="22" t="s">
        <v>804</v>
      </c>
      <c r="J231" s="22" t="s">
        <v>272</v>
      </c>
      <c r="K231" s="24">
        <v>2019</v>
      </c>
      <c r="L231" s="24" t="s">
        <v>20</v>
      </c>
      <c r="M231" s="24" t="s">
        <v>11</v>
      </c>
      <c r="N231" s="22"/>
      <c r="O231" s="40" t="s">
        <v>1111</v>
      </c>
    </row>
    <row r="232" spans="1:15">
      <c r="A232" s="24">
        <v>231</v>
      </c>
      <c r="B232" s="22" t="s">
        <v>10</v>
      </c>
      <c r="C232" s="39" t="s">
        <v>33</v>
      </c>
      <c r="D232" s="27"/>
      <c r="E232" s="28" t="s">
        <v>805</v>
      </c>
      <c r="F232" s="31" t="s">
        <v>806</v>
      </c>
      <c r="G232" s="24">
        <v>1</v>
      </c>
      <c r="H232" s="22" t="s">
        <v>29</v>
      </c>
      <c r="I232" s="22" t="s">
        <v>807</v>
      </c>
      <c r="J232" s="22" t="s">
        <v>808</v>
      </c>
      <c r="K232" s="24">
        <v>2018</v>
      </c>
      <c r="L232" s="24" t="s">
        <v>20</v>
      </c>
      <c r="M232" s="24" t="s">
        <v>11</v>
      </c>
      <c r="N232" s="22"/>
      <c r="O232" s="40" t="s">
        <v>1112</v>
      </c>
    </row>
    <row r="233" spans="1:15">
      <c r="A233" s="24">
        <v>232</v>
      </c>
      <c r="B233" s="22" t="s">
        <v>10</v>
      </c>
      <c r="C233" s="39" t="s">
        <v>18</v>
      </c>
      <c r="D233" s="27"/>
      <c r="E233" s="28" t="s">
        <v>809</v>
      </c>
      <c r="F233" s="31" t="s">
        <v>810</v>
      </c>
      <c r="G233" s="24">
        <v>1</v>
      </c>
      <c r="H233" s="22" t="s">
        <v>29</v>
      </c>
      <c r="I233" s="22" t="s">
        <v>811</v>
      </c>
      <c r="J233" s="22" t="s">
        <v>23</v>
      </c>
      <c r="K233" s="24">
        <v>2015</v>
      </c>
      <c r="L233" s="24" t="s">
        <v>20</v>
      </c>
      <c r="M233" s="24" t="s">
        <v>11</v>
      </c>
      <c r="N233" s="22"/>
      <c r="O233" s="40" t="s">
        <v>1113</v>
      </c>
    </row>
    <row r="234" spans="1:15" ht="27.6">
      <c r="A234" s="24">
        <v>233</v>
      </c>
      <c r="B234" s="22" t="s">
        <v>10</v>
      </c>
      <c r="C234" s="39" t="s">
        <v>58</v>
      </c>
      <c r="D234" s="27"/>
      <c r="E234" s="28" t="s">
        <v>812</v>
      </c>
      <c r="F234" s="31" t="s">
        <v>813</v>
      </c>
      <c r="G234" s="24">
        <v>1</v>
      </c>
      <c r="H234" s="22" t="s">
        <v>29</v>
      </c>
      <c r="I234" s="22" t="s">
        <v>814</v>
      </c>
      <c r="J234" s="22" t="s">
        <v>22</v>
      </c>
      <c r="K234" s="24">
        <v>2015</v>
      </c>
      <c r="L234" s="24" t="s">
        <v>815</v>
      </c>
      <c r="M234" s="24" t="s">
        <v>11</v>
      </c>
      <c r="N234" s="22" t="s">
        <v>815</v>
      </c>
      <c r="O234" s="40" t="s">
        <v>1114</v>
      </c>
    </row>
    <row r="235" spans="1:15">
      <c r="A235" s="24">
        <v>234</v>
      </c>
      <c r="B235" s="22" t="s">
        <v>10</v>
      </c>
      <c r="C235" s="39" t="s">
        <v>158</v>
      </c>
      <c r="D235" s="27"/>
      <c r="E235" s="28" t="s">
        <v>816</v>
      </c>
      <c r="F235" s="31" t="s">
        <v>817</v>
      </c>
      <c r="G235" s="24">
        <v>1</v>
      </c>
      <c r="H235" s="22" t="s">
        <v>29</v>
      </c>
      <c r="I235" s="22" t="s">
        <v>818</v>
      </c>
      <c r="J235" s="22" t="s">
        <v>22</v>
      </c>
      <c r="K235" s="24">
        <v>2016</v>
      </c>
      <c r="L235" s="24" t="s">
        <v>20</v>
      </c>
      <c r="M235" s="24" t="s">
        <v>11</v>
      </c>
      <c r="N235" s="22"/>
      <c r="O235" s="40" t="s">
        <v>1115</v>
      </c>
    </row>
    <row r="236" spans="1:15">
      <c r="A236" s="24">
        <v>235</v>
      </c>
      <c r="B236" s="22" t="s">
        <v>10</v>
      </c>
      <c r="C236" s="39" t="s">
        <v>233</v>
      </c>
      <c r="D236" s="27"/>
      <c r="E236" s="28" t="s">
        <v>819</v>
      </c>
      <c r="F236" s="31" t="s">
        <v>820</v>
      </c>
      <c r="G236" s="24">
        <v>1</v>
      </c>
      <c r="H236" s="22" t="s">
        <v>29</v>
      </c>
      <c r="I236" s="17" t="s">
        <v>821</v>
      </c>
      <c r="J236" s="22" t="s">
        <v>22</v>
      </c>
      <c r="K236" s="24">
        <v>2018</v>
      </c>
      <c r="L236" s="24" t="s">
        <v>20</v>
      </c>
      <c r="M236" s="24" t="s">
        <v>11</v>
      </c>
      <c r="N236" s="22"/>
      <c r="O236" s="40" t="s">
        <v>1116</v>
      </c>
    </row>
    <row r="237" spans="1:15" ht="27.6">
      <c r="A237" s="24">
        <v>236</v>
      </c>
      <c r="B237" s="22" t="s">
        <v>10</v>
      </c>
      <c r="C237" s="39" t="s">
        <v>822</v>
      </c>
      <c r="D237" s="27"/>
      <c r="E237" s="28" t="s">
        <v>823</v>
      </c>
      <c r="F237" s="31" t="s">
        <v>824</v>
      </c>
      <c r="G237" s="24">
        <v>1</v>
      </c>
      <c r="H237" s="22" t="s">
        <v>29</v>
      </c>
      <c r="I237" s="22" t="s">
        <v>825</v>
      </c>
      <c r="J237" s="22" t="s">
        <v>826</v>
      </c>
      <c r="K237" s="24">
        <v>2017</v>
      </c>
      <c r="L237" s="24" t="s">
        <v>20</v>
      </c>
      <c r="M237" s="24" t="s">
        <v>11</v>
      </c>
      <c r="N237" s="22"/>
      <c r="O237" s="40" t="s">
        <v>1117</v>
      </c>
    </row>
    <row r="238" spans="1:15">
      <c r="A238" s="24">
        <v>237</v>
      </c>
      <c r="B238" s="22" t="s">
        <v>10</v>
      </c>
      <c r="C238" s="39" t="s">
        <v>16</v>
      </c>
      <c r="D238" s="27"/>
      <c r="E238" s="28" t="s">
        <v>827</v>
      </c>
      <c r="F238" s="31" t="s">
        <v>828</v>
      </c>
      <c r="G238" s="24">
        <v>1</v>
      </c>
      <c r="H238" s="22" t="s">
        <v>29</v>
      </c>
      <c r="I238" s="22" t="s">
        <v>829</v>
      </c>
      <c r="J238" s="22" t="s">
        <v>830</v>
      </c>
      <c r="K238" s="24">
        <v>2016</v>
      </c>
      <c r="L238" s="24" t="s">
        <v>20</v>
      </c>
      <c r="M238" s="24" t="s">
        <v>11</v>
      </c>
      <c r="N238" s="22"/>
      <c r="O238" s="40" t="s">
        <v>1118</v>
      </c>
    </row>
    <row r="239" spans="1:15">
      <c r="A239" s="24">
        <v>238</v>
      </c>
      <c r="B239" s="22" t="s">
        <v>10</v>
      </c>
      <c r="C239" s="39" t="s">
        <v>15</v>
      </c>
      <c r="D239" s="27"/>
      <c r="E239" s="28" t="s">
        <v>831</v>
      </c>
      <c r="F239" s="31" t="s">
        <v>832</v>
      </c>
      <c r="G239" s="24">
        <v>1</v>
      </c>
      <c r="H239" s="22" t="s">
        <v>29</v>
      </c>
      <c r="I239" s="22" t="s">
        <v>833</v>
      </c>
      <c r="J239" s="22" t="s">
        <v>834</v>
      </c>
      <c r="K239" s="24">
        <v>2017</v>
      </c>
      <c r="L239" s="24" t="s">
        <v>20</v>
      </c>
      <c r="M239" s="24" t="s">
        <v>11</v>
      </c>
      <c r="N239" s="22"/>
      <c r="O239" s="40" t="s">
        <v>1119</v>
      </c>
    </row>
    <row r="240" spans="1:15" ht="27.6">
      <c r="A240" s="24">
        <v>239</v>
      </c>
      <c r="B240" s="22" t="s">
        <v>10</v>
      </c>
      <c r="C240" s="39" t="s">
        <v>42</v>
      </c>
      <c r="D240" s="27"/>
      <c r="E240" s="28" t="s">
        <v>835</v>
      </c>
      <c r="F240" s="31" t="s">
        <v>836</v>
      </c>
      <c r="G240" s="24">
        <v>1</v>
      </c>
      <c r="H240" s="22" t="s">
        <v>29</v>
      </c>
      <c r="I240" s="22" t="s">
        <v>837</v>
      </c>
      <c r="J240" s="22" t="s">
        <v>838</v>
      </c>
      <c r="K240" s="24">
        <v>2019</v>
      </c>
      <c r="L240" s="24" t="s">
        <v>20</v>
      </c>
      <c r="M240" s="24" t="s">
        <v>11</v>
      </c>
      <c r="N240" s="22"/>
      <c r="O240" s="40" t="s">
        <v>1120</v>
      </c>
    </row>
    <row r="241" spans="1:15" ht="27.6">
      <c r="A241" s="24">
        <v>240</v>
      </c>
      <c r="B241" s="22" t="s">
        <v>10</v>
      </c>
      <c r="C241" s="39" t="s">
        <v>64</v>
      </c>
      <c r="D241" s="27"/>
      <c r="E241" s="28" t="s">
        <v>839</v>
      </c>
      <c r="F241" s="31" t="s">
        <v>840</v>
      </c>
      <c r="G241" s="24">
        <v>1</v>
      </c>
      <c r="H241" s="22" t="s">
        <v>29</v>
      </c>
      <c r="I241" s="22" t="s">
        <v>841</v>
      </c>
      <c r="J241" s="22" t="s">
        <v>842</v>
      </c>
      <c r="K241" s="24">
        <v>2019</v>
      </c>
      <c r="L241" s="24" t="s">
        <v>20</v>
      </c>
      <c r="M241" s="24" t="s">
        <v>11</v>
      </c>
      <c r="N241" s="22"/>
      <c r="O241" s="40" t="s">
        <v>1121</v>
      </c>
    </row>
    <row r="242" spans="1:15" ht="27.6">
      <c r="A242" s="24">
        <v>241</v>
      </c>
      <c r="B242" s="22" t="s">
        <v>10</v>
      </c>
      <c r="C242" s="39" t="s">
        <v>16</v>
      </c>
      <c r="D242" s="27"/>
      <c r="E242" s="28" t="s">
        <v>843</v>
      </c>
      <c r="F242" s="31" t="s">
        <v>844</v>
      </c>
      <c r="G242" s="24">
        <v>1</v>
      </c>
      <c r="H242" s="17" t="s">
        <v>29</v>
      </c>
      <c r="I242" s="22" t="s">
        <v>845</v>
      </c>
      <c r="J242" s="22" t="s">
        <v>846</v>
      </c>
      <c r="K242" s="24">
        <v>2019</v>
      </c>
      <c r="L242" s="24" t="s">
        <v>20</v>
      </c>
      <c r="M242" s="24" t="s">
        <v>11</v>
      </c>
      <c r="N242" s="22"/>
      <c r="O242" s="40" t="s">
        <v>1122</v>
      </c>
    </row>
    <row r="243" spans="1:15">
      <c r="A243" s="24">
        <v>242</v>
      </c>
      <c r="B243" s="22" t="s">
        <v>10</v>
      </c>
      <c r="C243" s="39" t="s">
        <v>17</v>
      </c>
      <c r="D243" s="27"/>
      <c r="E243" s="28" t="s">
        <v>847</v>
      </c>
      <c r="F243" s="31" t="s">
        <v>848</v>
      </c>
      <c r="G243" s="24">
        <v>1</v>
      </c>
      <c r="H243" s="22" t="s">
        <v>29</v>
      </c>
      <c r="I243" s="22" t="s">
        <v>849</v>
      </c>
      <c r="J243" s="22" t="s">
        <v>850</v>
      </c>
      <c r="K243" s="24">
        <v>2017</v>
      </c>
      <c r="L243" s="24" t="s">
        <v>20</v>
      </c>
      <c r="M243" s="24" t="s">
        <v>11</v>
      </c>
      <c r="N243" s="22"/>
      <c r="O243" s="40" t="s">
        <v>1123</v>
      </c>
    </row>
    <row r="244" spans="1:15" ht="27.6">
      <c r="A244" s="24">
        <v>243</v>
      </c>
      <c r="B244" s="22" t="s">
        <v>10</v>
      </c>
      <c r="C244" s="39" t="s">
        <v>58</v>
      </c>
      <c r="D244" s="27"/>
      <c r="E244" s="28" t="s">
        <v>851</v>
      </c>
      <c r="F244" s="31" t="s">
        <v>852</v>
      </c>
      <c r="G244" s="24">
        <v>1</v>
      </c>
      <c r="H244" s="22" t="s">
        <v>29</v>
      </c>
      <c r="I244" s="22" t="s">
        <v>853</v>
      </c>
      <c r="J244" s="22" t="s">
        <v>850</v>
      </c>
      <c r="K244" s="24">
        <v>2018</v>
      </c>
      <c r="L244" s="24" t="s">
        <v>20</v>
      </c>
      <c r="M244" s="24" t="s">
        <v>11</v>
      </c>
      <c r="N244" s="22"/>
      <c r="O244" s="40" t="s">
        <v>1124</v>
      </c>
    </row>
    <row r="245" spans="1:15">
      <c r="A245" s="24">
        <v>244</v>
      </c>
      <c r="B245" s="22" t="s">
        <v>10</v>
      </c>
      <c r="C245" s="39" t="s">
        <v>15</v>
      </c>
      <c r="D245" s="27"/>
      <c r="E245" s="28" t="s">
        <v>854</v>
      </c>
      <c r="F245" s="31" t="s">
        <v>855</v>
      </c>
      <c r="G245" s="24">
        <v>1</v>
      </c>
      <c r="H245" s="22" t="s">
        <v>29</v>
      </c>
      <c r="I245" s="22" t="s">
        <v>856</v>
      </c>
      <c r="J245" s="17" t="s">
        <v>857</v>
      </c>
      <c r="K245" s="24">
        <v>2016</v>
      </c>
      <c r="L245" s="24" t="s">
        <v>20</v>
      </c>
      <c r="M245" s="24" t="s">
        <v>11</v>
      </c>
      <c r="N245" s="22" t="s">
        <v>36</v>
      </c>
      <c r="O245" s="40" t="s">
        <v>1125</v>
      </c>
    </row>
    <row r="246" spans="1:15">
      <c r="A246" s="24">
        <v>245</v>
      </c>
      <c r="B246" s="22" t="s">
        <v>10</v>
      </c>
      <c r="C246" s="39" t="s">
        <v>158</v>
      </c>
      <c r="D246" s="27"/>
      <c r="E246" s="28" t="s">
        <v>858</v>
      </c>
      <c r="F246" s="31" t="s">
        <v>859</v>
      </c>
      <c r="G246" s="24">
        <v>1</v>
      </c>
      <c r="H246" s="22" t="s">
        <v>29</v>
      </c>
      <c r="I246" s="22" t="s">
        <v>860</v>
      </c>
      <c r="J246" s="22" t="s">
        <v>861</v>
      </c>
      <c r="K246" s="24">
        <v>2019</v>
      </c>
      <c r="L246" s="24" t="s">
        <v>20</v>
      </c>
      <c r="M246" s="24" t="s">
        <v>11</v>
      </c>
      <c r="N246" s="22"/>
      <c r="O246" s="40" t="s">
        <v>1126</v>
      </c>
    </row>
    <row r="247" spans="1:15">
      <c r="A247" s="24">
        <v>246</v>
      </c>
      <c r="B247" s="22" t="s">
        <v>10</v>
      </c>
      <c r="C247" s="39" t="s">
        <v>158</v>
      </c>
      <c r="D247" s="27"/>
      <c r="E247" s="28" t="s">
        <v>862</v>
      </c>
      <c r="F247" s="31" t="s">
        <v>863</v>
      </c>
      <c r="G247" s="24">
        <v>1</v>
      </c>
      <c r="H247" s="22" t="s">
        <v>29</v>
      </c>
      <c r="I247" s="22" t="s">
        <v>864</v>
      </c>
      <c r="J247" s="22" t="s">
        <v>865</v>
      </c>
      <c r="K247" s="24">
        <v>2019</v>
      </c>
      <c r="L247" s="24" t="s">
        <v>20</v>
      </c>
      <c r="M247" s="24" t="s">
        <v>11</v>
      </c>
      <c r="N247" s="22"/>
      <c r="O247" s="40" t="s">
        <v>1127</v>
      </c>
    </row>
    <row r="248" spans="1:15">
      <c r="A248" s="24">
        <v>247</v>
      </c>
      <c r="B248" s="22" t="s">
        <v>10</v>
      </c>
      <c r="C248" s="39" t="s">
        <v>15</v>
      </c>
      <c r="D248" s="27"/>
      <c r="E248" s="28" t="s">
        <v>866</v>
      </c>
      <c r="F248" s="31" t="s">
        <v>867</v>
      </c>
      <c r="G248" s="24">
        <v>1</v>
      </c>
      <c r="H248" s="22" t="s">
        <v>29</v>
      </c>
      <c r="I248" s="22" t="s">
        <v>868</v>
      </c>
      <c r="J248" s="22" t="s">
        <v>869</v>
      </c>
      <c r="K248" s="24">
        <v>2017</v>
      </c>
      <c r="L248" s="24" t="s">
        <v>20</v>
      </c>
      <c r="M248" s="24" t="s">
        <v>11</v>
      </c>
      <c r="N248" s="22" t="s">
        <v>36</v>
      </c>
      <c r="O248" s="40" t="s">
        <v>1128</v>
      </c>
    </row>
    <row r="249" spans="1:15">
      <c r="A249" s="24">
        <v>248</v>
      </c>
      <c r="B249" s="22" t="s">
        <v>10</v>
      </c>
      <c r="C249" s="39" t="s">
        <v>16</v>
      </c>
      <c r="D249" s="27"/>
      <c r="E249" s="28" t="s">
        <v>870</v>
      </c>
      <c r="F249" s="31" t="s">
        <v>871</v>
      </c>
      <c r="G249" s="24">
        <v>1</v>
      </c>
      <c r="H249" s="22" t="s">
        <v>29</v>
      </c>
      <c r="I249" s="22" t="s">
        <v>872</v>
      </c>
      <c r="J249" s="22" t="s">
        <v>869</v>
      </c>
      <c r="K249" s="24">
        <v>2017</v>
      </c>
      <c r="L249" s="24" t="s">
        <v>20</v>
      </c>
      <c r="M249" s="24" t="s">
        <v>11</v>
      </c>
      <c r="N249" s="22" t="s">
        <v>36</v>
      </c>
      <c r="O249" s="40" t="s">
        <v>1129</v>
      </c>
    </row>
    <row r="250" spans="1:15">
      <c r="A250" s="24">
        <v>249</v>
      </c>
      <c r="B250" s="22" t="s">
        <v>10</v>
      </c>
      <c r="C250" s="39" t="s">
        <v>16</v>
      </c>
      <c r="D250" s="27"/>
      <c r="E250" s="28" t="s">
        <v>873</v>
      </c>
      <c r="F250" s="31" t="s">
        <v>874</v>
      </c>
      <c r="G250" s="24">
        <v>1</v>
      </c>
      <c r="H250" s="22" t="s">
        <v>29</v>
      </c>
      <c r="I250" s="22" t="s">
        <v>872</v>
      </c>
      <c r="J250" s="22" t="s">
        <v>869</v>
      </c>
      <c r="K250" s="24">
        <v>2017</v>
      </c>
      <c r="L250" s="24" t="s">
        <v>20</v>
      </c>
      <c r="M250" s="24" t="s">
        <v>11</v>
      </c>
      <c r="N250" s="22" t="s">
        <v>36</v>
      </c>
      <c r="O250" s="40" t="s">
        <v>1130</v>
      </c>
    </row>
    <row r="251" spans="1:15">
      <c r="A251" s="24">
        <v>250</v>
      </c>
      <c r="B251" s="22" t="s">
        <v>10</v>
      </c>
      <c r="C251" s="39" t="s">
        <v>559</v>
      </c>
      <c r="D251" s="27"/>
      <c r="E251" s="28" t="s">
        <v>875</v>
      </c>
      <c r="F251" s="31" t="s">
        <v>876</v>
      </c>
      <c r="G251" s="24">
        <v>1</v>
      </c>
      <c r="H251" s="22" t="s">
        <v>29</v>
      </c>
      <c r="I251" s="22" t="s">
        <v>877</v>
      </c>
      <c r="J251" s="22" t="s">
        <v>878</v>
      </c>
      <c r="K251" s="24">
        <v>2015</v>
      </c>
      <c r="L251" s="24" t="s">
        <v>20</v>
      </c>
      <c r="M251" s="24" t="s">
        <v>11</v>
      </c>
      <c r="N251" s="22" t="s">
        <v>36</v>
      </c>
      <c r="O251" s="40" t="s">
        <v>1131</v>
      </c>
    </row>
    <row r="252" spans="1:15">
      <c r="A252" s="24">
        <v>251</v>
      </c>
      <c r="B252" s="22" t="s">
        <v>10</v>
      </c>
      <c r="C252" s="39" t="s">
        <v>34</v>
      </c>
      <c r="D252" s="27"/>
      <c r="E252" s="28" t="s">
        <v>879</v>
      </c>
      <c r="F252" s="31" t="s">
        <v>880</v>
      </c>
      <c r="G252" s="24">
        <v>1</v>
      </c>
      <c r="H252" s="22" t="s">
        <v>29</v>
      </c>
      <c r="I252" s="22" t="s">
        <v>881</v>
      </c>
      <c r="J252" s="22" t="s">
        <v>878</v>
      </c>
      <c r="K252" s="24">
        <v>2015</v>
      </c>
      <c r="L252" s="24" t="s">
        <v>20</v>
      </c>
      <c r="M252" s="24" t="s">
        <v>11</v>
      </c>
      <c r="N252" s="22" t="s">
        <v>36</v>
      </c>
      <c r="O252" s="40" t="s">
        <v>1132</v>
      </c>
    </row>
    <row r="253" spans="1:15">
      <c r="F253" s="9" t="s">
        <v>37</v>
      </c>
      <c r="G253" s="10">
        <f>SUM(G2:G252)</f>
        <v>251</v>
      </c>
    </row>
    <row r="256" spans="1:15">
      <c r="B256" s="6" t="s">
        <v>40</v>
      </c>
    </row>
    <row r="488" spans="2:2">
      <c r="B488" s="12"/>
    </row>
  </sheetData>
  <autoFilter ref="M1:M801"/>
  <phoneticPr fontId="1" type="noConversion"/>
  <conditionalFormatting sqref="E224:F252 D215:E223">
    <cfRule type="duplicateValues" dxfId="4" priority="4" stopIfTrue="1"/>
  </conditionalFormatting>
  <conditionalFormatting sqref="D2:E214">
    <cfRule type="duplicateValues" dxfId="3" priority="7" stopIfTrue="1"/>
  </conditionalFormatting>
  <conditionalFormatting sqref="E2:E252">
    <cfRule type="duplicateValues" dxfId="2" priority="9"/>
  </conditionalFormatting>
  <hyperlinks>
    <hyperlink ref="O2" r:id="rId1"/>
    <hyperlink ref="O3" r:id="rId2"/>
    <hyperlink ref="O4" r:id="rId3"/>
    <hyperlink ref="O5" r:id="rId4"/>
    <hyperlink ref="O6" r:id="rId5"/>
    <hyperlink ref="O7" r:id="rId6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4" r:id="rId33"/>
    <hyperlink ref="O35" r:id="rId34"/>
    <hyperlink ref="O36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49" r:id="rId48"/>
    <hyperlink ref="O50" r:id="rId49"/>
    <hyperlink ref="O51" r:id="rId50"/>
    <hyperlink ref="O52" r:id="rId51"/>
    <hyperlink ref="O53" r:id="rId52"/>
    <hyperlink ref="O54" r:id="rId53"/>
    <hyperlink ref="O55" r:id="rId54"/>
    <hyperlink ref="O56" r:id="rId55"/>
    <hyperlink ref="O57" r:id="rId56"/>
    <hyperlink ref="O58" r:id="rId57"/>
    <hyperlink ref="O59" r:id="rId58"/>
    <hyperlink ref="O60" r:id="rId59"/>
    <hyperlink ref="O61" r:id="rId60"/>
    <hyperlink ref="O62" r:id="rId61"/>
    <hyperlink ref="O63" r:id="rId62"/>
    <hyperlink ref="O64" r:id="rId63"/>
    <hyperlink ref="O65" r:id="rId64"/>
    <hyperlink ref="O66" r:id="rId65"/>
    <hyperlink ref="O67" r:id="rId66"/>
    <hyperlink ref="O68" r:id="rId67"/>
    <hyperlink ref="O69" r:id="rId68"/>
    <hyperlink ref="O70" r:id="rId69"/>
    <hyperlink ref="O71" r:id="rId70"/>
    <hyperlink ref="O72" r:id="rId71"/>
    <hyperlink ref="O73" r:id="rId72"/>
    <hyperlink ref="O74" r:id="rId73"/>
    <hyperlink ref="O75" r:id="rId74"/>
    <hyperlink ref="O76" r:id="rId75"/>
    <hyperlink ref="O77" r:id="rId76"/>
    <hyperlink ref="O78" r:id="rId77"/>
    <hyperlink ref="O79" r:id="rId78"/>
    <hyperlink ref="O80" r:id="rId79"/>
    <hyperlink ref="O81" r:id="rId80"/>
    <hyperlink ref="O82" r:id="rId81"/>
    <hyperlink ref="O83" r:id="rId82"/>
    <hyperlink ref="O84" r:id="rId83"/>
    <hyperlink ref="O85" r:id="rId84"/>
    <hyperlink ref="O86" r:id="rId85"/>
    <hyperlink ref="O87" r:id="rId86"/>
    <hyperlink ref="O88" r:id="rId87"/>
    <hyperlink ref="O89" r:id="rId88"/>
    <hyperlink ref="O90" r:id="rId89"/>
    <hyperlink ref="O91" r:id="rId90"/>
    <hyperlink ref="O92" r:id="rId91"/>
    <hyperlink ref="O93" r:id="rId92"/>
    <hyperlink ref="O94" r:id="rId93"/>
    <hyperlink ref="O95" r:id="rId94"/>
    <hyperlink ref="O96" r:id="rId95"/>
    <hyperlink ref="O97" r:id="rId96"/>
    <hyperlink ref="O98" r:id="rId97"/>
    <hyperlink ref="O99" r:id="rId98"/>
    <hyperlink ref="O100" r:id="rId99"/>
    <hyperlink ref="O101" r:id="rId100"/>
    <hyperlink ref="O102" r:id="rId101"/>
    <hyperlink ref="O103" r:id="rId102"/>
    <hyperlink ref="O104" r:id="rId103"/>
    <hyperlink ref="O105" r:id="rId104"/>
    <hyperlink ref="O106" r:id="rId105"/>
    <hyperlink ref="O107" r:id="rId106"/>
    <hyperlink ref="O108" r:id="rId107"/>
    <hyperlink ref="O109" r:id="rId108"/>
    <hyperlink ref="O110" r:id="rId109"/>
    <hyperlink ref="O111" r:id="rId110"/>
    <hyperlink ref="O112" r:id="rId111"/>
    <hyperlink ref="O113" r:id="rId112"/>
    <hyperlink ref="O114" r:id="rId113"/>
    <hyperlink ref="O115" r:id="rId114"/>
    <hyperlink ref="O116" r:id="rId115"/>
    <hyperlink ref="O117" r:id="rId116"/>
    <hyperlink ref="O118" r:id="rId117"/>
    <hyperlink ref="O120" r:id="rId118"/>
    <hyperlink ref="O119" r:id="rId119"/>
    <hyperlink ref="O121" r:id="rId120"/>
    <hyperlink ref="O122" r:id="rId121"/>
    <hyperlink ref="O123" r:id="rId122"/>
    <hyperlink ref="O124" r:id="rId123"/>
    <hyperlink ref="O125" r:id="rId124"/>
    <hyperlink ref="O127" r:id="rId125"/>
    <hyperlink ref="O128" r:id="rId126"/>
    <hyperlink ref="O126" r:id="rId127"/>
    <hyperlink ref="O129" r:id="rId128"/>
    <hyperlink ref="O130" r:id="rId129"/>
    <hyperlink ref="O131" r:id="rId130"/>
    <hyperlink ref="O132" r:id="rId131"/>
    <hyperlink ref="O133" r:id="rId132"/>
    <hyperlink ref="O134" r:id="rId133"/>
    <hyperlink ref="O135" r:id="rId134"/>
    <hyperlink ref="O136" r:id="rId135"/>
    <hyperlink ref="O137" r:id="rId136"/>
    <hyperlink ref="O138" r:id="rId137"/>
    <hyperlink ref="O139" r:id="rId138"/>
    <hyperlink ref="O140" r:id="rId139"/>
    <hyperlink ref="O141" r:id="rId140"/>
    <hyperlink ref="O142" r:id="rId141"/>
    <hyperlink ref="O143" r:id="rId142"/>
    <hyperlink ref="O144" r:id="rId143"/>
    <hyperlink ref="O145" r:id="rId144"/>
    <hyperlink ref="O146" r:id="rId145"/>
    <hyperlink ref="O147" r:id="rId146"/>
    <hyperlink ref="O148" r:id="rId147"/>
    <hyperlink ref="O149" r:id="rId148"/>
    <hyperlink ref="O150" r:id="rId149"/>
    <hyperlink ref="O151" r:id="rId150"/>
    <hyperlink ref="O152" r:id="rId151"/>
    <hyperlink ref="O153" r:id="rId152"/>
    <hyperlink ref="O154" r:id="rId153"/>
    <hyperlink ref="O155" r:id="rId154"/>
    <hyperlink ref="O156" r:id="rId155"/>
    <hyperlink ref="O157" r:id="rId156"/>
    <hyperlink ref="O158" r:id="rId157"/>
    <hyperlink ref="O159" r:id="rId158"/>
    <hyperlink ref="O160" r:id="rId159"/>
    <hyperlink ref="O161" r:id="rId160"/>
    <hyperlink ref="O162" r:id="rId161"/>
    <hyperlink ref="O163" r:id="rId162"/>
    <hyperlink ref="O164" r:id="rId163"/>
    <hyperlink ref="O165" r:id="rId164"/>
    <hyperlink ref="O166" r:id="rId165"/>
    <hyperlink ref="O167" r:id="rId166"/>
    <hyperlink ref="O168" r:id="rId167"/>
    <hyperlink ref="O169" r:id="rId168"/>
    <hyperlink ref="O170" r:id="rId169"/>
    <hyperlink ref="O171" r:id="rId170"/>
    <hyperlink ref="O172" r:id="rId171"/>
    <hyperlink ref="O173" r:id="rId172"/>
    <hyperlink ref="O174" r:id="rId173"/>
    <hyperlink ref="O175" r:id="rId174"/>
    <hyperlink ref="O176" r:id="rId175"/>
    <hyperlink ref="O177" r:id="rId176"/>
    <hyperlink ref="O178" r:id="rId177"/>
    <hyperlink ref="O179" r:id="rId178"/>
    <hyperlink ref="O180" r:id="rId179"/>
    <hyperlink ref="O181" r:id="rId180"/>
    <hyperlink ref="O182" r:id="rId181"/>
    <hyperlink ref="O183" r:id="rId182"/>
    <hyperlink ref="O184" r:id="rId183"/>
    <hyperlink ref="O185" r:id="rId184"/>
    <hyperlink ref="O186" r:id="rId185"/>
    <hyperlink ref="O187" r:id="rId186"/>
    <hyperlink ref="O188" r:id="rId187"/>
    <hyperlink ref="O189" r:id="rId188"/>
    <hyperlink ref="O190" r:id="rId189"/>
    <hyperlink ref="O191" r:id="rId190"/>
    <hyperlink ref="O192" r:id="rId191"/>
    <hyperlink ref="O193" r:id="rId192"/>
    <hyperlink ref="O194" r:id="rId193"/>
    <hyperlink ref="O195" r:id="rId194"/>
    <hyperlink ref="O196" r:id="rId195"/>
    <hyperlink ref="O197" r:id="rId196"/>
    <hyperlink ref="O198" r:id="rId197"/>
    <hyperlink ref="O199" r:id="rId198"/>
    <hyperlink ref="O200" r:id="rId199"/>
    <hyperlink ref="O201" r:id="rId200"/>
    <hyperlink ref="O202" r:id="rId201"/>
    <hyperlink ref="O203" r:id="rId202"/>
    <hyperlink ref="O204" r:id="rId203"/>
    <hyperlink ref="O205" r:id="rId204"/>
    <hyperlink ref="O206" r:id="rId205"/>
    <hyperlink ref="O207" r:id="rId206"/>
    <hyperlink ref="O208" r:id="rId207"/>
    <hyperlink ref="O210" r:id="rId208"/>
    <hyperlink ref="O211" r:id="rId209"/>
    <hyperlink ref="O212" r:id="rId210"/>
    <hyperlink ref="O213" r:id="rId211"/>
    <hyperlink ref="O214" r:id="rId212"/>
    <hyperlink ref="O215" r:id="rId213"/>
    <hyperlink ref="O216" r:id="rId214"/>
    <hyperlink ref="O217" r:id="rId215"/>
    <hyperlink ref="O218" r:id="rId216"/>
    <hyperlink ref="O219" r:id="rId217"/>
    <hyperlink ref="O220" r:id="rId218"/>
    <hyperlink ref="O221" r:id="rId219"/>
    <hyperlink ref="O222" r:id="rId220"/>
    <hyperlink ref="O223" r:id="rId221"/>
    <hyperlink ref="O224" r:id="rId222"/>
    <hyperlink ref="O225" r:id="rId223"/>
    <hyperlink ref="O226" r:id="rId224"/>
    <hyperlink ref="O227" r:id="rId225"/>
    <hyperlink ref="O228" r:id="rId226"/>
    <hyperlink ref="O229" r:id="rId227"/>
    <hyperlink ref="O230" r:id="rId228"/>
    <hyperlink ref="O231" r:id="rId229"/>
    <hyperlink ref="O232" r:id="rId230"/>
    <hyperlink ref="O233" r:id="rId231"/>
    <hyperlink ref="O234" r:id="rId232"/>
    <hyperlink ref="O235" r:id="rId233"/>
    <hyperlink ref="O236" r:id="rId234"/>
    <hyperlink ref="O237" r:id="rId235"/>
    <hyperlink ref="O238" r:id="rId236"/>
    <hyperlink ref="O239" r:id="rId237"/>
    <hyperlink ref="O240" r:id="rId238"/>
    <hyperlink ref="O241" r:id="rId239"/>
    <hyperlink ref="O242" r:id="rId240"/>
    <hyperlink ref="O243" r:id="rId241"/>
    <hyperlink ref="O244" r:id="rId242"/>
    <hyperlink ref="O245" r:id="rId243"/>
    <hyperlink ref="O246" r:id="rId244"/>
    <hyperlink ref="O247" r:id="rId245"/>
    <hyperlink ref="O248" r:id="rId246"/>
    <hyperlink ref="O249" r:id="rId247"/>
    <hyperlink ref="O250" r:id="rId248"/>
    <hyperlink ref="O251" r:id="rId249"/>
    <hyperlink ref="O252" r:id="rId250"/>
    <hyperlink ref="O209" r:id="rId251"/>
  </hyperlinks>
  <pageMargins left="0.23622047244094491" right="0.23622047244094491" top="0.74803149606299213" bottom="0.74803149606299213" header="0.31496062992125984" footer="0.31496062992125984"/>
  <pageSetup paperSize="9" scale="98" fitToHeight="0" orientation="landscape" r:id="rId252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D15" sqref="D15"/>
    </sheetView>
  </sheetViews>
  <sheetFormatPr defaultRowHeight="16.2"/>
  <cols>
    <col min="5" max="5" width="13.21875" bestFit="1" customWidth="1"/>
  </cols>
  <sheetData>
    <row r="1" spans="1:15" s="1" customFormat="1" ht="27.6">
      <c r="A1" s="14" t="s">
        <v>12</v>
      </c>
      <c r="B1" s="14" t="s">
        <v>0</v>
      </c>
      <c r="C1" s="14" t="s">
        <v>1</v>
      </c>
      <c r="D1" s="14" t="s">
        <v>13</v>
      </c>
      <c r="E1" s="15" t="s">
        <v>2</v>
      </c>
      <c r="F1" s="16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35</v>
      </c>
      <c r="M1" s="14" t="s">
        <v>9</v>
      </c>
      <c r="N1" s="14" t="s">
        <v>39</v>
      </c>
      <c r="O1" s="14" t="s">
        <v>1133</v>
      </c>
    </row>
    <row r="2" spans="1:15">
      <c r="A2" s="24">
        <v>208</v>
      </c>
      <c r="B2" s="18" t="s">
        <v>41</v>
      </c>
      <c r="C2" s="37" t="s">
        <v>17</v>
      </c>
      <c r="D2" s="25"/>
      <c r="E2" s="25" t="s">
        <v>743</v>
      </c>
      <c r="F2" s="29" t="s">
        <v>744</v>
      </c>
      <c r="G2" s="33">
        <v>1</v>
      </c>
      <c r="H2" s="18" t="s">
        <v>29</v>
      </c>
      <c r="I2" s="18" t="s">
        <v>745</v>
      </c>
      <c r="J2" s="18" t="s">
        <v>463</v>
      </c>
      <c r="K2" s="25">
        <v>2017</v>
      </c>
      <c r="L2" s="25" t="s">
        <v>47</v>
      </c>
      <c r="M2" s="25" t="s">
        <v>48</v>
      </c>
      <c r="N2" s="18" t="s">
        <v>1135</v>
      </c>
      <c r="O2" s="40" t="s">
        <v>1089</v>
      </c>
    </row>
  </sheetData>
  <phoneticPr fontId="1" type="noConversion"/>
  <conditionalFormatting sqref="D2:E2">
    <cfRule type="duplicateValues" dxfId="1" priority="1" stopIfTrue="1"/>
  </conditionalFormatting>
  <conditionalFormatting sqref="E2">
    <cfRule type="duplicateValues" dxfId="0" priority="2"/>
  </conditionalFormatting>
  <hyperlinks>
    <hyperlink ref="O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251筆251冊</vt:lpstr>
      <vt:lpstr>下架書單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華藝 林昕怡</cp:lastModifiedBy>
  <cp:lastPrinted>2020-11-02T08:12:41Z</cp:lastPrinted>
  <dcterms:created xsi:type="dcterms:W3CDTF">2017-07-26T07:18:30Z</dcterms:created>
  <dcterms:modified xsi:type="dcterms:W3CDTF">2023-06-05T02:58:53Z</dcterms:modified>
</cp:coreProperties>
</file>