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0.10.80.51\製書存取區\#專案出貨\7071 TAEBC_P&amp;C 2025\###(補償)76校出貨\清單_282\"/>
    </mc:Choice>
  </mc:AlternateContent>
  <xr:revisionPtr revIDLastSave="0" documentId="8_{01360EB3-1E90-49AD-9CE3-F0CF36CD3BDB}" xr6:coauthVersionLast="47" xr6:coauthVersionMax="47" xr10:uidLastSave="{00000000-0000-0000-0000-000000000000}"/>
  <bookViews>
    <workbookView xWindow="2295" yWindow="2295" windowWidth="19455" windowHeight="11295" activeTab="1" xr2:uid="{14DDA488-B8D7-4387-9F6E-41C37BAD24A2}"/>
  </bookViews>
  <sheets>
    <sheet name="說明" sheetId="2" r:id="rId1"/>
    <sheet name="TAEBDC(更新)" sheetId="1" r:id="rId2"/>
  </sheets>
  <definedNames>
    <definedName name="_xlnm._FilterDatabase" localSheetId="1" hidden="1">'TAEBDC(更新)'!$A$1:$P$390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<sst xmlns="http://schemas.openxmlformats.org/spreadsheetml/2006/main" count="2401" uniqueCount="1269">
  <si>
    <t>分類號</t>
  </si>
  <si>
    <t>URL</t>
  </si>
  <si>
    <t>Arts &amp; Humanities &amp; Social Science</t>
  </si>
  <si>
    <t>[從易經看]老子道德經</t>
  </si>
  <si>
    <t>劉君祖著</t>
  </si>
  <si>
    <t>大塊文化出版股份有限公司</t>
  </si>
  <si>
    <t>121.17</t>
  </si>
  <si>
    <t>101公式, 讓你放膽說日語 [有聲書]:超實用生活、旅遊日語</t>
  </si>
  <si>
    <t>朱燕欣, 渡邊由里合著</t>
  </si>
  <si>
    <t>布可屋文化出版  易可數位行銷股份有限公司總代理</t>
  </si>
  <si>
    <t>803.169</t>
  </si>
  <si>
    <t>[國民營事業] 企業管理(含企業概論、管理學)22堂觀念課:焦點統整、圖表解析、時事應用</t>
  </si>
  <si>
    <t>夏威編著</t>
  </si>
  <si>
    <t>千華數位文化股份有限公司</t>
  </si>
  <si>
    <t>494</t>
  </si>
  <si>
    <t>[國民營] 法學緒論大全(包括法律常識)</t>
  </si>
  <si>
    <t>成宜編著</t>
  </si>
  <si>
    <t>580</t>
  </si>
  <si>
    <t>[國民營事業] 計算機概論(含網路概論)</t>
  </si>
  <si>
    <t>蔡穎, 茆政吉編著</t>
  </si>
  <si>
    <t>312</t>
  </si>
  <si>
    <t>[教甄教資] 校長主任甄試葵花寶典:111-113年度試題解析(含甄試技巧與實務演練)</t>
  </si>
  <si>
    <t>謝龍卿編著</t>
  </si>
  <si>
    <t>526.49</t>
  </si>
  <si>
    <t>[教甄教資] 素養導向:幼兒園/國小/中學教師資格考國語文能力測驗全真模擬試題</t>
  </si>
  <si>
    <t>邱鉦倫編著</t>
  </si>
  <si>
    <t>522.1022</t>
  </si>
  <si>
    <t>[技術士] 就業服務乙級技能檢定學術科題庫寶典</t>
  </si>
  <si>
    <t>黃皇凱編著</t>
  </si>
  <si>
    <t>542.77</t>
  </si>
  <si>
    <t>2023年台灣設計人才調查報告</t>
  </si>
  <si>
    <t>佘佳慧, 林聖硯, 陳玗君作</t>
  </si>
  <si>
    <t>財團法人台灣設計研究院</t>
  </si>
  <si>
    <t>964</t>
  </si>
  <si>
    <t>3500公里的相遇:一個女孩的朝聖之路</t>
  </si>
  <si>
    <t>鴨寶(Hazel)著</t>
  </si>
  <si>
    <t>719</t>
  </si>
  <si>
    <t>AI科技新紀元, 機器人科技競賽, 影響全球的新技術趨勢:重塑既有的經濟體系, 提升日常生活的品質, 實現人機合作的和諧共生</t>
  </si>
  <si>
    <t>劉芳棟, 林偉, 朱建良, 張新亮作</t>
  </si>
  <si>
    <t>財經錢線文化事業有限公司</t>
  </si>
  <si>
    <t>448.992</t>
  </si>
  <si>
    <t>AI時代的教育經營</t>
  </si>
  <si>
    <t>吳清山[及其他21人]合著;黃旭鈞總編輯</t>
  </si>
  <si>
    <t>元照出版有限公司</t>
  </si>
  <si>
    <t>526.07</t>
  </si>
  <si>
    <t>ChatGPT實用提示兵法:人人都能學會的提示工程</t>
  </si>
  <si>
    <t>黃照寰博士作</t>
  </si>
  <si>
    <t>商鼎數位出版有限公司</t>
  </si>
  <si>
    <t>312.835</t>
  </si>
  <si>
    <t>GEPT全民英檢寫作訓練 [有聲書]:最強英文寫作秘笈 英文作文輕鬆拿高分. 初級</t>
  </si>
  <si>
    <t>張小怡, 塔拉麥克著</t>
  </si>
  <si>
    <t>805.1892</t>
  </si>
  <si>
    <t>Make to know創意成真</t>
  </si>
  <si>
    <t>羅恩.M.布赫曼(Lorne M. Buchman)作;陳柏霖, 吳郁芸譯</t>
  </si>
  <si>
    <t>商周出版  英屬蓋曼群島商家庭傳媒股份有限公司城邦分公司發行  聯合發行股份有限公司總經銷</t>
  </si>
  <si>
    <t>176.4</t>
  </si>
  <si>
    <t>NEW TOEIC 出題重點 [有聲書]:多益單字隨身背</t>
  </si>
  <si>
    <t>曾婷郁作</t>
  </si>
  <si>
    <t>凱信企業集團-凱信企業管理顧問有限公司出版  采舍國際有限公司總經銷</t>
  </si>
  <si>
    <t>805.1895</t>
  </si>
  <si>
    <t>NEW TOEIC必考單字突破900分 [有聲書]:世界最強TOEIC單字記憶書 考前衝刺, 臨場10分鐘, 最好用</t>
  </si>
  <si>
    <t>張小怡, Johnson Mo合著</t>
  </si>
  <si>
    <t>Orange橘子老師的漫畫角色髮型設計入門:基礎到應用全方位魅力發揮</t>
  </si>
  <si>
    <t>蔡蕙憶(橘子)作</t>
  </si>
  <si>
    <t>漢欣文化事業有限公司</t>
  </si>
  <si>
    <t>947.45</t>
  </si>
  <si>
    <t>一半是媽媽, 一半是我自己:微品牌陪跑教練龔忻平的5個女性創業賦能祕笈</t>
  </si>
  <si>
    <t>龔忻平(Sophie)作</t>
  </si>
  <si>
    <t>布克文化出版事業部出版  英屬蓋曼群島商家庭傳媒股份有限公司城邦分公司發行</t>
  </si>
  <si>
    <t>494.1</t>
  </si>
  <si>
    <t>一本讀懂傳奇作手李佛摩</t>
  </si>
  <si>
    <t>齊克用著</t>
  </si>
  <si>
    <t>今周刊出版社股份有限公司出版  大和書報股份有限公司總經銷</t>
  </si>
  <si>
    <t>563.53</t>
  </si>
  <si>
    <t>二手時代</t>
  </si>
  <si>
    <t>斯維拉娜.亞歷塞維奇(Алексиевич С.А.)著;呂寧思譯</t>
  </si>
  <si>
    <t>貓頭鷹出版  英屬蓋曼群島商家庭傳媒股份有限公司城邦分公司發行</t>
  </si>
  <si>
    <t>880.6</t>
  </si>
  <si>
    <t>人心:人是狼還是羊?佛洛姆辯證人性善惡的經典</t>
  </si>
  <si>
    <t>埃里希.佛洛姆(Erich Fromm)著;梁永安譯</t>
  </si>
  <si>
    <t>木馬文化事業股份有限公司出版  遠足文化事業股份有限公司發行</t>
  </si>
  <si>
    <t>191.6</t>
  </si>
  <si>
    <t>人間最美的相遇:寫給母親的深情書</t>
  </si>
  <si>
    <t>賴珩佳著</t>
  </si>
  <si>
    <t>遠見天下文化出版股份有限公司出版  大和書報圖書股份有限公司總經銷</t>
  </si>
  <si>
    <t>544.141</t>
  </si>
  <si>
    <t>也无风雨也无晴:苏东坡的诗词与人生</t>
  </si>
  <si>
    <t>史良昭作</t>
  </si>
  <si>
    <t>天津人民出版社</t>
  </si>
  <si>
    <t>845.16</t>
  </si>
  <si>
    <t>大人的摺紙書</t>
  </si>
  <si>
    <t>Sweet Paper著;[彭琬婷譯]</t>
  </si>
  <si>
    <t>蘋果屋出版  台灣廣廈有聲圖書有限公司發行  知遠文化事業有限公司總經銷</t>
  </si>
  <si>
    <t>972.1</t>
  </si>
  <si>
    <t>大數據與AI的決策革命:決策的演化:從卜筮到大數據, 預測與決策的智慧</t>
  </si>
  <si>
    <t>朱書堂作</t>
  </si>
  <si>
    <t>沐燁文化事業有限公司</t>
  </si>
  <si>
    <t>女子幸福財商課</t>
  </si>
  <si>
    <t>陳念著</t>
  </si>
  <si>
    <t>時報文化出版企業股份有限公司</t>
  </si>
  <si>
    <t>563</t>
  </si>
  <si>
    <t>子彈溝通:平凡語言變武器, 超級製作人的27則精準吸睛法</t>
  </si>
  <si>
    <t>本橋亞土作;楊正敏譯</t>
  </si>
  <si>
    <t>寫樂文化有限公司</t>
  </si>
  <si>
    <t>192.32</t>
  </si>
  <si>
    <t>小路昨夜對我說:機車騎士的奇想漫遊</t>
  </si>
  <si>
    <t>李達達著</t>
  </si>
  <si>
    <t>九歌出版社有限公司</t>
  </si>
  <si>
    <t>863.55</t>
  </si>
  <si>
    <t>工業英文</t>
  </si>
  <si>
    <t>許廷珪作</t>
  </si>
  <si>
    <t>弘雅三民圖書股份有限公司</t>
  </si>
  <si>
    <t>805.18</t>
  </si>
  <si>
    <t>不用老師教的日語動詞x形容詞變化</t>
  </si>
  <si>
    <t>舒博文, DT企劃著</t>
  </si>
  <si>
    <t>[笛藤出版]  八方出版股份有限公司發行  聯合發行股份有限公司總經銷</t>
  </si>
  <si>
    <t>803.164</t>
  </si>
  <si>
    <t>不辦清單:史上最不勵志的爛泥哲學書!</t>
  </si>
  <si>
    <t>pha著;李建銓譯</t>
  </si>
  <si>
    <t>177.2</t>
  </si>
  <si>
    <t>內向者逆襲, I人的自信溝通策略:邏輯溝通公式、應對壞嘴同事、下班找到愛情的黃金8小時......從職場到情場!先做性格測試, 再談是否改變特質</t>
  </si>
  <si>
    <t>迎刃作</t>
  </si>
  <si>
    <t>177.1</t>
  </si>
  <si>
    <t>內在恆定:順應天性的完美主義是一種優勢</t>
  </si>
  <si>
    <t>凱薩琳.摩根.舍弗勒(Katherine Morgan Schafler)著;韓絜光譯</t>
  </si>
  <si>
    <t>感電出版/遠足文化事業股份有限公司出版  遠足文化事業股份有限公司發行</t>
  </si>
  <si>
    <t>文化研究的變奏:理論旅行與本土化實踐</t>
  </si>
  <si>
    <t>顏桂堤著</t>
  </si>
  <si>
    <t>萬卷樓圖書股份有限公司</t>
  </si>
  <si>
    <t>541.2</t>
  </si>
  <si>
    <t>日語口語文法表解</t>
  </si>
  <si>
    <t>艾天喜編譯</t>
  </si>
  <si>
    <t>致良出版社有限公司</t>
  </si>
  <si>
    <t>803.16</t>
  </si>
  <si>
    <t>日檢高分 N5必考單字 [有聲書]:從50音開始, N5輕鬆到手</t>
  </si>
  <si>
    <t>803.189</t>
  </si>
  <si>
    <t>丙級建築製圖應用電腦繪圖項技能檢定學術科題庫解析</t>
  </si>
  <si>
    <t>盧昭伶, 郭雪萍編著</t>
  </si>
  <si>
    <t>科友圖書股份有限公司</t>
  </si>
  <si>
    <t>440.8022</t>
  </si>
  <si>
    <t>他不讓你好過, 你更要好好過:面對帶刺之人的不受傷練習</t>
  </si>
  <si>
    <t>黛比.約菲.艾利斯博士(Dr. Debbie Joffe Ellis)前言作者;王曉伯譯</t>
  </si>
  <si>
    <t>177.3</t>
  </si>
  <si>
    <t>北歌南風:近出曾國青銅器銘文綜合研究</t>
  </si>
  <si>
    <t>黃庭頎作</t>
  </si>
  <si>
    <t>國立政治大學政大出版社出版發行  元照出版公司經銷</t>
  </si>
  <si>
    <t>793.2</t>
  </si>
  <si>
    <t>半導體超進化論:控制世界技術的未來</t>
  </si>
  <si>
    <t>黑田忠廣著;楊鈺儀譯</t>
  </si>
  <si>
    <t>484.51</t>
  </si>
  <si>
    <t>去日本玩!:單句會話x手指單字x日本旅遊大補帖, 第一次自由行不用怕!:跟著羅馬拼音念句子、用手指單字輕鬆溝通, 超新手也能玩翻日本!</t>
  </si>
  <si>
    <t>張小花作;張嘉容繪</t>
  </si>
  <si>
    <t>捷徑文化出版事業有限公司出版  采舍國際有限公司總經銷</t>
  </si>
  <si>
    <t>803.188</t>
  </si>
  <si>
    <t>只工作不上班的媽媽, 都這樣賺錢</t>
  </si>
  <si>
    <t>凱若Carol著</t>
  </si>
  <si>
    <t>544.53</t>
  </si>
  <si>
    <t>可程式控制快速入門篇(含丙級機電整合術科解析)</t>
  </si>
  <si>
    <t>林懌編著</t>
  </si>
  <si>
    <t>448.9</t>
  </si>
  <si>
    <t>可憐的東西</t>
  </si>
  <si>
    <t>阿拉斯代爾.格雷(Alasdair Gray)著;蕭美惠譯</t>
  </si>
  <si>
    <t>873.57</t>
  </si>
  <si>
    <t>台灣飛行場百年發展史</t>
  </si>
  <si>
    <t>洪致文著</t>
  </si>
  <si>
    <t>前衛出版社出版  紅螞蟻圖書有限公司總經銷</t>
  </si>
  <si>
    <t>557.9933</t>
  </si>
  <si>
    <t>幼兒園班級經營:實用手冊</t>
  </si>
  <si>
    <t>陳埩淑著</t>
  </si>
  <si>
    <t>心理出版社股份有限公司</t>
  </si>
  <si>
    <t>523.23</t>
  </si>
  <si>
    <t>幼兒園教保行政管理與實務:幼兒教育體系與運作觀點</t>
  </si>
  <si>
    <t>蔡春美[及其他5人]著</t>
  </si>
  <si>
    <t>523.27</t>
  </si>
  <si>
    <t>未來的設計創造:打開你的五感六覺, 對接場景、逆算時代! 60堂設計未來的創意必修課</t>
  </si>
  <si>
    <t>林承毅作</t>
  </si>
  <si>
    <t>果力文化/漫遊者文化事業股份有限公司</t>
  </si>
  <si>
    <t>552</t>
  </si>
  <si>
    <t>正向心理學的深度解析, 6堂正面情緒培育課:剖析「幸福五元素」, 透過培養正面情緒, 將心理滿足感最大化!</t>
  </si>
  <si>
    <t>韋志中作</t>
  </si>
  <si>
    <t>樂律文化事業有限公司</t>
  </si>
  <si>
    <t>176.5</t>
  </si>
  <si>
    <t>正念引導的基礎與實務</t>
  </si>
  <si>
    <t>溫宗堃, 陳秀蓉, 劉子鍵合著;陳秀蓉, 劉子鍵主編</t>
  </si>
  <si>
    <t>525.3</t>
  </si>
  <si>
    <t>生成式AI應用解析與未來挑戰</t>
  </si>
  <si>
    <t>朱師右[及其他18人]作</t>
  </si>
  <si>
    <t>財團法人資訊工業策進會產業情報研究所(MIC)</t>
  </si>
  <si>
    <t>312.83</t>
  </si>
  <si>
    <t>用地理看歷史:春秋五霸, 誰能獨大?</t>
  </si>
  <si>
    <t>李不白著</t>
  </si>
  <si>
    <t>621.62</t>
  </si>
  <si>
    <t>用地理看歷史:戰國七雄, 因何一統?</t>
  </si>
  <si>
    <t>621.8</t>
  </si>
  <si>
    <t>用簡單日語去旅行 [有聲書]:哈日族旅遊日語</t>
  </si>
  <si>
    <t>用簡單英語和老外聊不停 [有聲書]:幫您在最短時間, 增進英語會話能力:英語會話是現學現會!</t>
  </si>
  <si>
    <t>施孝昌著</t>
  </si>
  <si>
    <t>哈福企業有限公司出版  采舍國際有限公司總代理</t>
  </si>
  <si>
    <t>805.188</t>
  </si>
  <si>
    <t>先秦人的日常時光:從一日三餐到制定時間, 甲骨文權威帶你解讀漢字的多元樣貌</t>
  </si>
  <si>
    <t>許進雄著</t>
  </si>
  <si>
    <t>臺灣商務印書館股份有限公司</t>
  </si>
  <si>
    <t>792.2</t>
  </si>
  <si>
    <t>全民健保之制度革新與永續經營. 一</t>
  </si>
  <si>
    <t>王宗倫[及其他5人]著</t>
  </si>
  <si>
    <t>563.741</t>
  </si>
  <si>
    <t>全民健保之制度革新與永續經營. 二</t>
  </si>
  <si>
    <t>葉明叡[及其他9人]著</t>
  </si>
  <si>
    <t>全圖解 運動傷害預防.修復訓練全書:增強肌力耐力x損傷功能修復x運動效能提升, 體能教練、健身者、防護員、專項運動員必備專書</t>
  </si>
  <si>
    <t>大衛.波塔奇, 艾利克.麥拉作;高子璽譯</t>
  </si>
  <si>
    <t>創意市集出版  城邦文化事業股份有限公司發行</t>
  </si>
  <si>
    <t>416.69</t>
  </si>
  <si>
    <t>成功DNA!拆解心理機制, 從需求到超越之路:轉化權力欲、摒棄完美主義、克服過度幻想......優勢不是菁英的先天專利, 你只差一點後天成功心理!</t>
  </si>
  <si>
    <t>梁祐晟, 蘇啟文作</t>
  </si>
  <si>
    <t>成功的動力, 法蘭克.哈多克談精神磁性:精神狀態x個人潛能x健康基礎x靈魂途徑, 在日常生活中節約並最大化利用你的精神資源</t>
  </si>
  <si>
    <t>法蘭克.錢寧.哈多克(Frank Channing Haddock)作;秦搏翻譯</t>
  </si>
  <si>
    <t>羽毛球全方位指南:突破業餘邁向頂尖的增強式訓練</t>
  </si>
  <si>
    <t>王琳編著</t>
  </si>
  <si>
    <t>528.959</t>
  </si>
  <si>
    <t>老派球迷的逆襲:挺球員、背紀錄、重情義, 找回看球的初衷與樂趣</t>
  </si>
  <si>
    <t>克雷格.卡爾卡特拉(Craig Calcaterra)著;劉宗為譯</t>
  </si>
  <si>
    <t>528.95</t>
  </si>
  <si>
    <t>老莊與中國現代文學</t>
  </si>
  <si>
    <t>雷文學著</t>
  </si>
  <si>
    <t>121.3</t>
  </si>
  <si>
    <t>你不是懶, 而是能量低:人生開外掛的精力管理術</t>
  </si>
  <si>
    <t>林揚程著</t>
  </si>
  <si>
    <t>別在該動腦子的時候動感情:看清親密關係的底層邏輯</t>
  </si>
  <si>
    <t>楊珈珈著</t>
  </si>
  <si>
    <t>544.7</t>
  </si>
  <si>
    <t>即使你已忘了我</t>
  </si>
  <si>
    <t>福智文化編輯室作</t>
  </si>
  <si>
    <t>福智文化股份有限公司出版  時報文化出版企業股份有限公司總經銷</t>
  </si>
  <si>
    <t>415.9341</t>
  </si>
  <si>
    <t>吸引力法則:失落的致富經典作者所有論述完整收錄, 追求財富, 邁向卓越, 極致健康, 召喚宇宙大智慧讓你夢想成真的終極指引</t>
  </si>
  <si>
    <t>華勒思.華特斯作;馮國濤譯</t>
  </si>
  <si>
    <t>完全命中托福必考單字 [有聲書]:輕鬆進入 美國50大名校</t>
  </si>
  <si>
    <t>張小怡編著</t>
  </si>
  <si>
    <t>805.1894</t>
  </si>
  <si>
    <t>希利爾的藝術史</t>
  </si>
  <si>
    <t>維吉爾.希利爾(Virgil Mores Hillyer)著;王奕偉譯</t>
  </si>
  <si>
    <t>海鷹文化出版  知遠文化事業有限公司總經銷</t>
  </si>
  <si>
    <t>909</t>
  </si>
  <si>
    <t>我在Amazon上班, 需要紅酒與心理師:贏了面子卻輸了靈魂的12年</t>
  </si>
  <si>
    <t>克莉絲蒂.寇特爾(Kristi Coulter)著;吳書榆譯</t>
  </si>
  <si>
    <t>785.28</t>
  </si>
  <si>
    <t>我和兩個戀人住一起:三人共享兩人世界的多邊戀日常</t>
  </si>
  <si>
    <t>洪承銀(홍승은)著;施沛譯</t>
  </si>
  <si>
    <t>游擊文化股份有限公司</t>
  </si>
  <si>
    <t>544.37014</t>
  </si>
  <si>
    <t>我的第一本台灣話 [有聲書]:6天學會說閩南語:從發音到會話, 馬上開口說</t>
  </si>
  <si>
    <t>許明芳編著</t>
  </si>
  <si>
    <t>803.3</t>
  </si>
  <si>
    <t>我要爆數:讓客戶瘋狂下單的關鍵</t>
  </si>
  <si>
    <t>東尼作</t>
  </si>
  <si>
    <t>紅出版(藍天圖書)出版  聯合新零售(香港)有限公司總經銷</t>
  </si>
  <si>
    <t>496.5</t>
  </si>
  <si>
    <t>我們為什麼對好事麻木、對壞事容忍?:習慣化 如何左右人生</t>
  </si>
  <si>
    <t>塔莉.沙羅特(Tali Sharot), 凱斯.桑思坦(Cass R. Sunstein)著;莊安祺譯</t>
  </si>
  <si>
    <t>176.74</t>
  </si>
  <si>
    <t>我創業, 我實踐:斜槓CEO張育美</t>
  </si>
  <si>
    <t>張育美著</t>
  </si>
  <si>
    <t>078</t>
  </si>
  <si>
    <t>把人生裝成66升的背包, 獨自旅行世界440天</t>
  </si>
  <si>
    <t>李芸綺作</t>
  </si>
  <si>
    <t>馬可孛羅文化出版  英屬蓋曼群島商家庭傳媒股份有限公司城邦分公司發行</t>
  </si>
  <si>
    <t>改變現在的你 迎向未來的你:幫助你徹底突破財富、健康困境的神奇之書</t>
  </si>
  <si>
    <t>哈爾.赫許菲德(Hal Hershfield)著;廖月娟譯</t>
  </si>
  <si>
    <t>村上春樹的餐桌</t>
  </si>
  <si>
    <t>番小茄著</t>
  </si>
  <si>
    <t>大溏文化事業有限公司出版  大和書報圖書股份有限公司發行</t>
  </si>
  <si>
    <t>861.57</t>
  </si>
  <si>
    <t>走她的路:台灣「女路」旅遊指南, 帶你探索每個她的故事!</t>
  </si>
  <si>
    <t>財團法人婦女權益促進發展基金會編著</t>
  </si>
  <si>
    <t>544.5933</t>
  </si>
  <si>
    <t>走進北國:挪威、瑞典、丹麥之旅</t>
  </si>
  <si>
    <t>卡雷爾.恰佩克(Karel Čapek)著;廖婉如譯</t>
  </si>
  <si>
    <t>747.09</t>
  </si>
  <si>
    <t>那一天, 我追的歐巴成為了罪犯</t>
  </si>
  <si>
    <t>吳洗娟著;手羽先譯</t>
  </si>
  <si>
    <t>541.2632</t>
  </si>
  <si>
    <t>和他人相處融洽:破解大眾對「關係」的錯誤認知, 掌握成功人際關係的關鍵</t>
  </si>
  <si>
    <t>艾瑞克.巴克(Eric Barker)著;周彧廷譯</t>
  </si>
  <si>
    <t>征戰之路, 點亮職業生涯的靈魂導航:從迷茫到輝煌, 掌握職場成功的五大策略</t>
  </si>
  <si>
    <t>段秋文作</t>
  </si>
  <si>
    <t>494.35</t>
  </si>
  <si>
    <t>拒當軟柿子!專治職場討厭鬼的高情商回話術</t>
  </si>
  <si>
    <t>司拓也著;楊鈺儀譯</t>
  </si>
  <si>
    <t>世潮出版有限公司</t>
  </si>
  <si>
    <t>波特萊爾沒有去成印度:跟著37位大師上路尋找靈感</t>
  </si>
  <si>
    <t>崔維斯.艾伯洛(Travis Elborough)著;杜蘊慈譯</t>
  </si>
  <si>
    <t>天培文化有限公司出版  九歌出版社有限公司發行</t>
  </si>
  <si>
    <t>781.054</t>
  </si>
  <si>
    <t>物質、隱喻與信仰:臺灣當代漢人民間宗教生活中的儀式力量</t>
  </si>
  <si>
    <t>齊偉先著</t>
  </si>
  <si>
    <t>國立臺灣大學出版中心出版  中央研究院社會學研究所出版  國立臺灣大學發行</t>
  </si>
  <si>
    <t>271.9</t>
  </si>
  <si>
    <t>社工:不一樣的專業:社會工作34講</t>
  </si>
  <si>
    <t>甘炳光著</t>
  </si>
  <si>
    <t>香港城市大學出版社</t>
  </si>
  <si>
    <t>547</t>
  </si>
  <si>
    <t>社會工作</t>
  </si>
  <si>
    <t>安琦編著</t>
  </si>
  <si>
    <t>志光保成科技股份有限公司</t>
  </si>
  <si>
    <t>社會政策與社會立法(含社會福利政策與法規)</t>
  </si>
  <si>
    <t>張庭編著</t>
  </si>
  <si>
    <t>549.1</t>
  </si>
  <si>
    <t>社會新聞鬼在看</t>
  </si>
  <si>
    <t>錯別字(賴正鎧)著</t>
  </si>
  <si>
    <t>863.57</t>
  </si>
  <si>
    <t>近代企業的商道、商術與商法:東京金港堂與上海商務印書館雜識(1875-1930)</t>
  </si>
  <si>
    <t>蘇基朗, 蘇壽富美著</t>
  </si>
  <si>
    <t>香港中文大學出版社</t>
  </si>
  <si>
    <t>487.6</t>
  </si>
  <si>
    <t>阿媽的女朋友:彩虹熟女的多彩青春</t>
  </si>
  <si>
    <t>台灣同志諮詢熱線協會著</t>
  </si>
  <si>
    <t>544.753</t>
  </si>
  <si>
    <t>阿德勒的心理學繪圖, 從內在衝突到外部行為的全景剖析:從早期記憶到成年性格, 一步步了解日常行為的成因</t>
  </si>
  <si>
    <t>阿爾弗雷德.阿德勒(Alfred Adler)作;邊愛萍翻譯</t>
  </si>
  <si>
    <t>175.7</t>
  </si>
  <si>
    <t>屏東聲山中 [有聲書]</t>
  </si>
  <si>
    <t>目目文創文字.繪畫;游仲恩英文譯者</t>
  </si>
  <si>
    <t>屏東縣政府</t>
  </si>
  <si>
    <t>733.9/135.6</t>
  </si>
  <si>
    <t>相看牡丹亭</t>
  </si>
  <si>
    <t>張淑香著</t>
  </si>
  <si>
    <t>國立臺灣大學出版中心出版  國立臺灣大學發行</t>
  </si>
  <si>
    <t>982.52107</t>
  </si>
  <si>
    <t>研究誠信:教育推展、數位議題與案例省思</t>
  </si>
  <si>
    <t>周倩, 潘璿安著</t>
  </si>
  <si>
    <t>高等教育文化事業股份有限公司</t>
  </si>
  <si>
    <t>198.52</t>
  </si>
  <si>
    <t>英文慣用語 [有聲書]:多益、GEPT、高中、學測、托福、IELTS、統測必備:老師沒有教, 考試一定考</t>
  </si>
  <si>
    <t>喬納森著</t>
  </si>
  <si>
    <t>805.123</t>
  </si>
  <si>
    <t>英語說寫課 [有聲書]:英文口說寫作表達大不同</t>
  </si>
  <si>
    <t>Brenda Kuo作</t>
  </si>
  <si>
    <t>時間管理大師!馭時間, 做自己:拖延症處方箋, 面對理直氣壯的薪水小偷, 請施打一劑特效藥</t>
  </si>
  <si>
    <t>蔡賢隆, 姚俊作</t>
  </si>
  <si>
    <t>氣候變遷社會學:高碳社會及其轉型挑戰</t>
  </si>
  <si>
    <t>周桂田著</t>
  </si>
  <si>
    <t>501.64</t>
  </si>
  <si>
    <t>留聲曲盤中的臺灣:聽見百年美聲與歷史風情</t>
  </si>
  <si>
    <t>徐登芳著</t>
  </si>
  <si>
    <t>國立臺灣大學圖書館</t>
  </si>
  <si>
    <t>910.933</t>
  </si>
  <si>
    <t>航向新世界:現代文人在上海的跨域譯寫</t>
  </si>
  <si>
    <t>陳碩文著</t>
  </si>
  <si>
    <t>820.908</t>
  </si>
  <si>
    <t>財務報表分析</t>
  </si>
  <si>
    <t>謝劍平著</t>
  </si>
  <si>
    <t>謝劍平出版  元照出版有限公司總經銷</t>
  </si>
  <si>
    <t>495.47</t>
  </si>
  <si>
    <t>張瑪麗編著</t>
  </si>
  <si>
    <t>停止職場內耗, 遇事不心累的靜心思維</t>
  </si>
  <si>
    <t>片田智也著;伊之文譯</t>
  </si>
  <si>
    <t>世茂出版有限公司</t>
  </si>
  <si>
    <t>國際學校的中文教學</t>
  </si>
  <si>
    <t>李潔芳[及其他23人]合著;洪嘉馡主編</t>
  </si>
  <si>
    <t>802.85</t>
  </si>
  <si>
    <t>基本電學(電工原理)</t>
  </si>
  <si>
    <t>程林編</t>
  </si>
  <si>
    <t>鼎文書局</t>
  </si>
  <si>
    <t>337</t>
  </si>
  <si>
    <t>強制執行法</t>
  </si>
  <si>
    <t>黎民編著</t>
  </si>
  <si>
    <t>586.89</t>
  </si>
  <si>
    <t>從菜鳥到大咖, 人生勝利組的職場策略:終極勝利的關鍵, 珍惜當下, 擁抱未來!</t>
  </si>
  <si>
    <t>楊蕭作</t>
  </si>
  <si>
    <t>情感健康的門徒:給每個大人的情感成長學</t>
  </si>
  <si>
    <t>彼得.史卡吉羅(Peter Scazzero)著;柯美玲譯</t>
  </si>
  <si>
    <t>校園書房出版社</t>
  </si>
  <si>
    <t>244.93</t>
  </si>
  <si>
    <t>教育政策學</t>
  </si>
  <si>
    <t>吳清山著</t>
  </si>
  <si>
    <t>526.11</t>
  </si>
  <si>
    <t>深度學習力:學歷貶值時代, MIT博士教你從大學就脫穎而出的75個成功法則</t>
  </si>
  <si>
    <t>卡爾.紐波特(Cal Newport)著;朱崇旻譯</t>
  </si>
  <si>
    <t>525.619</t>
  </si>
  <si>
    <t>這星球不該孤獨:史丹佛心理學家有辦法為我們找回失去的歸屬感</t>
  </si>
  <si>
    <t>傑佛瑞.寇恩(Geoffrey L. Cohen)著;洪世民譯</t>
  </si>
  <si>
    <t>541.7</t>
  </si>
  <si>
    <t>場景寫作術:好故事來自一連串的好場景, 一冊通曉「雪花分形寫作法」中感動讀者的最關鍵步驟</t>
  </si>
  <si>
    <t>蘭迪.英格曼森(Randy Ingermanson)作;嚴麗娟譯</t>
  </si>
  <si>
    <t>811.1</t>
  </si>
  <si>
    <t>尋找安全的家:結構技師蔡榮根教你選好宅</t>
  </si>
  <si>
    <t>蔡榮根博士作</t>
  </si>
  <si>
    <t>441.5022</t>
  </si>
  <si>
    <t>最容易犯錯的英語 [有聲書]:你的英文說對了嗎?</t>
  </si>
  <si>
    <t>張瑪麗, Doris Shetley合著</t>
  </si>
  <si>
    <t>新制多益最新!TOEIC閱讀題庫解析 [有聲書]</t>
  </si>
  <si>
    <t>Hackers Academia作;Tina譯</t>
  </si>
  <si>
    <t>國際學村出版  台灣廣廈有聲圖書有限公司發行  知遠文化事業有限公司總經銷</t>
  </si>
  <si>
    <t>新制多益最新!TOEIC聽力題庫解析 [有聲書]</t>
  </si>
  <si>
    <t>Hackers Academia作;許竹瑩, 談采薇譯</t>
  </si>
  <si>
    <t>無傷跑步全方位指南:田徑協會馬拉松學院路跑指導員培訓師x全馬成績252大滿貫2星跑者 教你跑步技術優化與提升技巧訓練</t>
  </si>
  <si>
    <t>戴劍松, 鄭家軒著</t>
  </si>
  <si>
    <t>528.946</t>
  </si>
  <si>
    <t>超越現實的未來視界, AI時代VR科技的終極力量:當白日夢成為觸手可及的現實, 帶你迅速成為虛擬實境的一級玩家</t>
  </si>
  <si>
    <t>甘開全編著</t>
  </si>
  <si>
    <t>312.8</t>
  </si>
  <si>
    <t>鄉下創業學</t>
  </si>
  <si>
    <t>游智維著</t>
  </si>
  <si>
    <t>雲端封建時代:串流平台與社群媒體背後的經濟學</t>
  </si>
  <si>
    <t>雅尼斯.瓦魯法克斯(Yanis Varoufakis)著;許瑞宋譯</t>
  </si>
  <si>
    <t>衛城出版/左岸文化事業有限公司出版  遠足文化事業股份有限公司發行</t>
  </si>
  <si>
    <t>550.1654</t>
  </si>
  <si>
    <t>傾聽我, 接住我</t>
  </si>
  <si>
    <t>子瓏作</t>
  </si>
  <si>
    <t>釀出版  秀威資訊科技股份有限公司發行</t>
  </si>
  <si>
    <t>新制多益700分閱讀測驗解析+單字 [有聲書]:3週快速輕取700分</t>
  </si>
  <si>
    <t>張小怡, 阿莉莎歐普合著</t>
  </si>
  <si>
    <t>新校長學:創新進升九論</t>
  </si>
  <si>
    <t>鄭崇趁著</t>
  </si>
  <si>
    <t>526.42</t>
  </si>
  <si>
    <t>新教師學:素養四道.學識六能</t>
  </si>
  <si>
    <t>522.2</t>
  </si>
  <si>
    <t>極光商會的執事們</t>
  </si>
  <si>
    <t>李京蘭著;陳品芳譯</t>
  </si>
  <si>
    <t>862.57</t>
  </si>
  <si>
    <t>溝通的黃金法則:有效領導 順利提案 成功推銷</t>
  </si>
  <si>
    <t>約翰.麥斯威爾(John C. Maxwell)著;李文怡譯</t>
  </si>
  <si>
    <t>董謙系列(司律)公司法 創</t>
  </si>
  <si>
    <t>董謙編著</t>
  </si>
  <si>
    <t>587.2</t>
  </si>
  <si>
    <t>慢讀兩宋詩詞領風騷:詩詞一體, 深入蘇軾、陸游的完整內心世界</t>
  </si>
  <si>
    <t>戴建業著</t>
  </si>
  <si>
    <t>啟動文化出版  大雁文化事業股份有限公司發行</t>
  </si>
  <si>
    <t>820.905</t>
  </si>
  <si>
    <t>管理學巨人, 開創與革新的交融:菁英思維!20位管理大師經典, 教你從掌握人性到領導變革</t>
  </si>
  <si>
    <t>喬友乾, 田洪江, 鄭毅編著</t>
  </si>
  <si>
    <t>494.099</t>
  </si>
  <si>
    <t>管理學概論</t>
  </si>
  <si>
    <t>蔡宏進著</t>
  </si>
  <si>
    <t>元華文創股份有限公司</t>
  </si>
  <si>
    <t>臺灣族群史解謎:揭開平埔、外省、客家、福佬的歷史謎團</t>
  </si>
  <si>
    <t>葉高華著</t>
  </si>
  <si>
    <t>春山出版有限公司出版  時報文化出版企業股份有限公司總經銷</t>
  </si>
  <si>
    <t>546.5933</t>
  </si>
  <si>
    <t>臺灣開發史</t>
  </si>
  <si>
    <t>薛化元作</t>
  </si>
  <si>
    <t>733.22</t>
  </si>
  <si>
    <t>撞球技法解析</t>
  </si>
  <si>
    <t>劉明亮, 尹釗編著;呂佩傳授</t>
  </si>
  <si>
    <t>大展出版社有限公司</t>
  </si>
  <si>
    <t>995.8</t>
  </si>
  <si>
    <t>數位產品設計心理學:好介面做了什麼, 讓使用者的行為改變?</t>
  </si>
  <si>
    <t>艾米.布秋(Amy Bucher)著;張小蘋譯</t>
  </si>
  <si>
    <t>大寫出版  大雁出版基地發行</t>
  </si>
  <si>
    <t>176.8</t>
  </si>
  <si>
    <t>瘟疫</t>
  </si>
  <si>
    <t>卡繆(Albert Camus)作;嚴慧瑩譯</t>
  </si>
  <si>
    <t>876.57</t>
  </si>
  <si>
    <t>骷髏杯</t>
  </si>
  <si>
    <t>金子光晴作;楊明綺譯</t>
  </si>
  <si>
    <t>783.18</t>
  </si>
  <si>
    <t>擁抱內在情感的40日練習</t>
  </si>
  <si>
    <t>職場友誼學, 解讀同事間的潛規則:影響力、說服力、溝通力......引領事業成功的三大法寶, 就是先學會交際的技能!</t>
  </si>
  <si>
    <t>秦搏編著</t>
  </si>
  <si>
    <t>職場百妖誌</t>
  </si>
  <si>
    <t>菲女狼著</t>
  </si>
  <si>
    <t>警急救援 刑法概要</t>
  </si>
  <si>
    <t>柳震編著</t>
  </si>
  <si>
    <t>585</t>
  </si>
  <si>
    <t>警察法規概要 百米衝刺</t>
  </si>
  <si>
    <t>程譯編著</t>
  </si>
  <si>
    <t>575.81</t>
  </si>
  <si>
    <t>魔術師</t>
  </si>
  <si>
    <t>柯姆.托賓(Colm Tóibín)作;陳佳琳譯</t>
  </si>
  <si>
    <t>884.157</t>
  </si>
  <si>
    <t>讓散戶賺起來:12萬就能開始, 4項選股指標、一套SOP, 年賺15%的獲利公式</t>
  </si>
  <si>
    <t>菲爾.湯恩(Phil Town)著;劉奕吟譯</t>
  </si>
  <si>
    <t>樂金文化出版  方言文化出版事業有限公司發行</t>
  </si>
  <si>
    <t>Medicine</t>
  </si>
  <si>
    <t>人工智慧與影像知識詮釋化</t>
  </si>
  <si>
    <t>羅崇銘著</t>
  </si>
  <si>
    <t>415.216</t>
  </si>
  <si>
    <t>以標準化病人為師</t>
  </si>
  <si>
    <t>朱紹盈[及其他28人]作;朱紹盈主編</t>
  </si>
  <si>
    <t>慈濟學校財團法人慈濟大學  花蓮慈濟醫學中心教學部</t>
  </si>
  <si>
    <t>410.307</t>
  </si>
  <si>
    <t>正念之身:覺察當下, 活出健康</t>
  </si>
  <si>
    <t>艾倫.蘭格(Ellen J. Langer)著;張斐喬, 楊淑娟譯</t>
  </si>
  <si>
    <t>192.1</t>
  </si>
  <si>
    <t>全彩圖解 白內障.青光眼保健事典:守護視力的眼睛保健知識&amp;診治新知</t>
  </si>
  <si>
    <t>宮島弘子Bissen監修;林慧雯翻譯</t>
  </si>
  <si>
    <t>原水文化出版  英屬蓋曼群島商家庭傳媒股份有限公司城邦分公司發行</t>
  </si>
  <si>
    <t>416.7</t>
  </si>
  <si>
    <t>全彩圖解 終結慢性疼痛的14堂自救必修課</t>
  </si>
  <si>
    <t>陳韋達作</t>
  </si>
  <si>
    <t>415.942</t>
  </si>
  <si>
    <t>守護生命的關鍵力量:醫療幕後英雄醫工師</t>
  </si>
  <si>
    <t>朱乙真, 黃筱珮, 邵冰如著</t>
  </si>
  <si>
    <t>遠見天下文化出版股份有限公司</t>
  </si>
  <si>
    <t>487.1</t>
  </si>
  <si>
    <t>告別失智:一本書解釋大腦的運作以及你該怎麼吃、怎麼思考, 活化腦力, 維持永智人生</t>
  </si>
  <si>
    <t>林錦堂著</t>
  </si>
  <si>
    <t>411.19</t>
  </si>
  <si>
    <t>背痛不是病!:不要再被大腦騙了!憤怒、壓力、低落的情緒才是疼痛的元凶</t>
  </si>
  <si>
    <t>約翰.E.薩爾諾醫師(John E. Sarno, MD)作;夏荷立譯</t>
  </si>
  <si>
    <t>橡樹林文化出版  英屬蓋曼群島商家庭傳媒股份有限公司城邦分公司發行</t>
  </si>
  <si>
    <t>漫畫讀懂如何跟失智者零障礙溝通:了解失智者怎麼看世界, 就知道該怎麼與他相處</t>
  </si>
  <si>
    <t>川畑智作;淺田亞瑟繪;汪佳穎譯</t>
  </si>
  <si>
    <t>如果出版  大雁出版基地發行</t>
  </si>
  <si>
    <t>高雅慧主編</t>
  </si>
  <si>
    <t>成大出版社出版  財團法人成大研究發展基金會發行</t>
  </si>
  <si>
    <t>418.03</t>
  </si>
  <si>
    <t>醫藥行銷:醫藥專業行銷人員必備手冊</t>
  </si>
  <si>
    <t>Perri Cebedo, 賴宗成著</t>
  </si>
  <si>
    <t>巨流圖書股份有限公司  台灣藥品行銷暨管理協會</t>
  </si>
  <si>
    <t>419.2</t>
  </si>
  <si>
    <t>Science &amp; Technology</t>
  </si>
  <si>
    <t>1盆變10盆:扦插種植活用百科</t>
  </si>
  <si>
    <t>梁群健著</t>
  </si>
  <si>
    <t>城邦文化事業股份有限公司麥浩斯出版  英屬蓋曼群島商家庭傳媒股份有限公司城邦分公司發行  聯合發行股份有限公司總經銷</t>
  </si>
  <si>
    <t>435.53</t>
  </si>
  <si>
    <t>Hungry渴望:Noma傳奇主廚的世界尋味冒險, 帶你深度體驗野地食材的風味、採集與料理藝術</t>
  </si>
  <si>
    <t>傑夫.戈迪尼爾(Jeff Gordinier)作;洪慧芳譯</t>
  </si>
  <si>
    <t>漫遊者文化事業股份有限公司</t>
  </si>
  <si>
    <t>427</t>
  </si>
  <si>
    <t>大腦、演化、人:是什麼關鍵, 造就如此奇妙的人類?</t>
  </si>
  <si>
    <t>葛詹尼加(Michael S. Gazzaniga)作;鍾沛君譯</t>
  </si>
  <si>
    <t>394.91</t>
  </si>
  <si>
    <t>工業革命4.0:物聯網時代的智慧製造創新, 從互聯到新工業革命</t>
  </si>
  <si>
    <t>劉雲浩作</t>
  </si>
  <si>
    <t>555.29</t>
  </si>
  <si>
    <t>全彩 x 最新 x 最全 x 最強 Excel公式 + 函數 創意實例</t>
  </si>
  <si>
    <t>洪錦魁著</t>
  </si>
  <si>
    <t>深智數位股份有限公司</t>
  </si>
  <si>
    <t>312.49E9</t>
  </si>
  <si>
    <t>你並不是孤勇者:真實案例x專家解析, 從診斷到康復, 108位乳癌患者的生命熱度</t>
  </si>
  <si>
    <t>杜慶潔, 馬飛, 李豔萍主編</t>
  </si>
  <si>
    <t>416.2352</t>
  </si>
  <si>
    <t>免疫:認識你的免疫系統, 45個打造身體堡壘的必備知識</t>
  </si>
  <si>
    <t>菲利普.德特默(Philipp Dettmer)著;周序諦譯</t>
  </si>
  <si>
    <t>遠足文化事業股份有限公司 鷹出版  遠足文化事業股份有限公司發行</t>
  </si>
  <si>
    <t>369.85</t>
  </si>
  <si>
    <t>別理假訊息, 擁抱真科學</t>
  </si>
  <si>
    <t>路克.歐尼爾(Luke O'Neill)著;甘錫安譯</t>
  </si>
  <si>
    <t>奇光出版/遠足文化事業股份有限公司出版  遠足文化事業股份有限公司發行</t>
  </si>
  <si>
    <t>300</t>
  </si>
  <si>
    <t>花藝素材百科:700種切花、乾燥花、永生花、索拉花材完全圖鑑</t>
  </si>
  <si>
    <t>陳根旺, 花草遊戲編輯部作</t>
  </si>
  <si>
    <t>城邦文化事業股份有限公司.麥浩斯出版  英屬蓋曼群島商家庭傳媒股份有限公司城邦分公司發行  聯合發行股份有限公司總經銷</t>
  </si>
  <si>
    <t>971.2</t>
  </si>
  <si>
    <t>城市永續環境與行動參與者</t>
  </si>
  <si>
    <t>陳思先著</t>
  </si>
  <si>
    <t>545.12</t>
  </si>
  <si>
    <t>做自己的營養師:2021最新版食物代換圖鑑</t>
  </si>
  <si>
    <t>黃翠華, 黃書宜作</t>
  </si>
  <si>
    <t>麥浩斯出版  家庭傳媒城邦分公司發行</t>
  </si>
  <si>
    <t>411.3025</t>
  </si>
  <si>
    <t>健康背後, 科學與飲食的連結:藥理教授教你善用舌尖來思考</t>
  </si>
  <si>
    <t>張洪濤作</t>
  </si>
  <si>
    <t>411.3</t>
  </si>
  <si>
    <t>普通物理, 力學與熱學篇</t>
  </si>
  <si>
    <t>段宏昌, 劉世崑, 鄭乃仁, 陳榮斌, 陳進祥著</t>
  </si>
  <si>
    <t>全華圖書股份有限公司</t>
  </si>
  <si>
    <t>330</t>
  </si>
  <si>
    <t>減重九成靠習慣</t>
  </si>
  <si>
    <t>增戶聰司著;劉淳譯</t>
  </si>
  <si>
    <t>411.94</t>
  </si>
  <si>
    <t>然後, 你就中毒了:來不及後悔的毒物真相, 跟著醫師秒懂食品安全、藥物危害、野外傷害、環境工災等致命毒害</t>
  </si>
  <si>
    <t>洪東榮作</t>
  </si>
  <si>
    <t>415.225</t>
  </si>
  <si>
    <t>愛喝手作新鮮蔬果汁:瘦身.排毒.快速增強免疫力!</t>
  </si>
  <si>
    <t>于智華著</t>
  </si>
  <si>
    <t>418.915</t>
  </si>
  <si>
    <t>當整理卡關時:獨居、同住都能實踐的零雜物生活</t>
  </si>
  <si>
    <t>Phyllis作</t>
  </si>
  <si>
    <t>方智出版社股份有限公司</t>
  </si>
  <si>
    <t>422.5</t>
  </si>
  <si>
    <t>電腦網路概論</t>
  </si>
  <si>
    <t>陳雲龍編著</t>
  </si>
  <si>
    <t>312.16</t>
  </si>
  <si>
    <t>暢睡無憂!現代生活睡眠指南:失眠的年代, 即刻救援你的睡眠, 不要做夢還想著賺錢</t>
  </si>
  <si>
    <t>許承翰, 高紅敏作</t>
  </si>
  <si>
    <t>411.77</t>
  </si>
  <si>
    <t>增肌減脂低GI自煮訓練:人氣爆棚營養師團隊教你靠吃就能瘦</t>
  </si>
  <si>
    <t>林敬鈞, 陳怡儒, 蘇雅惠合著</t>
  </si>
  <si>
    <t>樹的微宇宙:樹木隱藏的微小線索如何揭開大自然的祕密</t>
  </si>
  <si>
    <t>崔斯坦.古力(Tristan Gooley)作;尼爾.高爾(Neil Gower)插圖;楊詠翔譯</t>
  </si>
  <si>
    <t>436.1111</t>
  </si>
  <si>
    <t>形塑市場的巨人:鬼才、巨擘、投機客, 看肯恩.費雪剖析金融史上百大神人</t>
  </si>
  <si>
    <t>肯恩.費雪(Ken Fisher)著;簡瑋君譯</t>
  </si>
  <si>
    <t>方舟文化/遠足文化事業股份有限公司出版  遠足文化事業股份有限公司發行</t>
  </si>
  <si>
    <t>561.7</t>
  </si>
  <si>
    <t>我的第一本越南語課本 [有聲書], 進階篇</t>
  </si>
  <si>
    <t>克氏妝作</t>
  </si>
  <si>
    <t>803.796</t>
  </si>
  <si>
    <t>[導遊領隊] 導遊領隊執業實務[華語、外語導遊領隊人員]</t>
  </si>
  <si>
    <t>吳瑞峰編著</t>
  </si>
  <si>
    <t>992.5</t>
  </si>
  <si>
    <t>歷史記憶的倫理:從轉型正義到超克過去</t>
  </si>
  <si>
    <t>許家馨[及其他10人]作;許家馨編</t>
  </si>
  <si>
    <t>540.2107</t>
  </si>
  <si>
    <t>[導遊領隊] 導遊領隊執業法規[華語、外語導遊領隊人員]</t>
  </si>
  <si>
    <t>林俐編著</t>
  </si>
  <si>
    <t>控制邊緣:未來科技與全球秩序的抉擇</t>
  </si>
  <si>
    <t>穆斯塔法.蘇萊曼(Mustafa Suleyman), 麥可.巴斯卡(Michael Bhaskar)著;洪慧芳譯</t>
  </si>
  <si>
    <t>感電出版  遠足文化事業股份有限公司發行</t>
  </si>
  <si>
    <t>541.49</t>
  </si>
  <si>
    <t>乙級美容技能檢定學術科完全指南</t>
  </si>
  <si>
    <t>何麗玉, 莊美妃編著</t>
  </si>
  <si>
    <t>425</t>
  </si>
  <si>
    <t>[金融證照] 證券商業務員重點整理+試題演練</t>
  </si>
  <si>
    <t>金永瑩編著</t>
  </si>
  <si>
    <t>戲曲藝術形態與理論研究</t>
  </si>
  <si>
    <t>李連生著</t>
  </si>
  <si>
    <t>982.01</t>
  </si>
  <si>
    <t>構圖的祕密:一招萬用!輕鬆掌握色彩、形狀、平衡、明暗對比、視線引導, 從此再也沒有「好像哪裡不對勁」的作品, 繪畫、攝影、設計都適用</t>
  </si>
  <si>
    <t>葛雷格.艾伯特(Greg Albert)作;陳琇玲譯</t>
  </si>
  <si>
    <t>大牌出版/遠足文化事業股份有限公司出版  遠足文化事業股份有限公司發行</t>
  </si>
  <si>
    <t>947.11</t>
  </si>
  <si>
    <t>德意志貴族:從中世紀到現代的千年貴族文化史</t>
  </si>
  <si>
    <t>陸大鵬著</t>
  </si>
  <si>
    <t>黑體文化/左岸文化事業有限公司出版  遠足文化事業股份有限公司發行</t>
  </si>
  <si>
    <t>743.1</t>
  </si>
  <si>
    <t>過度飲食心理學:當人生只剩下吃是唯一慰藉</t>
  </si>
  <si>
    <t>基瑪.卡吉兒(Kima Cargill)著;吳宜蓁, 林麗雪譯</t>
  </si>
  <si>
    <t>野人文化股份有限公司出版  遠足文化事業股份有限公司發行</t>
  </si>
  <si>
    <t>415.9982</t>
  </si>
  <si>
    <t>[導遊領隊] 觀光資源概要(包括台灣史地、觀光資源維護)[華語、外語導遊人員]</t>
  </si>
  <si>
    <t>邱燁, 陳書翊, 章琪編著</t>
  </si>
  <si>
    <t>992</t>
  </si>
  <si>
    <t>New TOEIC 一本攻克新制多益聽力+閱讀850+ [有聲書]:完全比照最新考題趨勢精準命題</t>
  </si>
  <si>
    <t>Eduwill語學研究所著;關亭薇譯</t>
  </si>
  <si>
    <t>日月文化出版股份有限公司</t>
  </si>
  <si>
    <t>身為自己:人類意識的新科學</t>
  </si>
  <si>
    <t>阿尼爾.塞斯(Anil Seth)著;甘錫安, 吳國慶譯</t>
  </si>
  <si>
    <t>176.9</t>
  </si>
  <si>
    <t>我們, 為什麼移居他方?:自建家屋、鄉間育兒、老屋創業、滋養創作生命、與自然山林為伍等17則移居先行者的故事</t>
  </si>
  <si>
    <t>孫維利[及其他14人]文字;裏路編輯部編製</t>
  </si>
  <si>
    <t>裏路文化有限公司出版  遠足文化事業股份有限公司發行</t>
  </si>
  <si>
    <t>192.5</t>
  </si>
  <si>
    <t>男子理髮丙級技能檢定學術科寶典</t>
  </si>
  <si>
    <t>鍾俊德, 李源林, 李美娟編著</t>
  </si>
  <si>
    <t>425.5</t>
  </si>
  <si>
    <t>鑄劍為犁:賴幸媛的兩岸談判秘辛</t>
  </si>
  <si>
    <t>賴幸媛口述;林庭瑤採訪撰文</t>
  </si>
  <si>
    <t>783.3886</t>
  </si>
  <si>
    <t>消失的愛:逆轉我們的時代</t>
  </si>
  <si>
    <t>陳文茜作</t>
  </si>
  <si>
    <t>策展之道</t>
  </si>
  <si>
    <t>漢斯.烏爾里希.奧布里斯特(Hans Ulrich Obrist), 阿斯達.瑞薩(Asad Raza)著;高文萱譯</t>
  </si>
  <si>
    <t>典藏藝術家庭股份有限公司出版  聯灃書報社經銷</t>
  </si>
  <si>
    <t>901.6</t>
  </si>
  <si>
    <t>抵抗的原力:性別藝術與酷異美學的源起</t>
  </si>
  <si>
    <t>高千惠著</t>
  </si>
  <si>
    <t>大腦不滿足:打破「匱乏循環」, 在數位浪潮中奪回生活主導權</t>
  </si>
  <si>
    <t>麥可.伊斯特(Michael Easter)著;林慈敏譯</t>
  </si>
  <si>
    <t>平等的反思</t>
  </si>
  <si>
    <t>托瑪.皮凱提(Thomas Piketty)著;陳郁雯譯</t>
  </si>
  <si>
    <t>衛城出版/遠足文化事業股份有限公司出版  遠足文化事業股份有限公司發行</t>
  </si>
  <si>
    <t>551.8</t>
  </si>
  <si>
    <t>打造黃金老年 避免下流老人風險:想像老、思考老、挑戰老, 從日本社會經驗尋找答案</t>
  </si>
  <si>
    <t>董怡汝著</t>
  </si>
  <si>
    <t>健行文化出版事業有限公司出版  九歌出版社有限公司發行</t>
  </si>
  <si>
    <t>544.8</t>
  </si>
  <si>
    <t>止戰</t>
  </si>
  <si>
    <t>張小虹作</t>
  </si>
  <si>
    <t>542.28</t>
  </si>
  <si>
    <t>一起在社區好好生活:從我變成我們, 11個臺灣共生社區實踐故事</t>
  </si>
  <si>
    <t>楊寧茵, 弘道老人福利基金會著</t>
  </si>
  <si>
    <t>丙級女子美髮技能檢定學術科試題精解</t>
  </si>
  <si>
    <t>呂美煥編著</t>
  </si>
  <si>
    <t>425.5022</t>
  </si>
  <si>
    <t>丙級寵物美容技能檢定學術科完全指南</t>
  </si>
  <si>
    <t>何麗玉, 張雅如編著</t>
  </si>
  <si>
    <t>437.354</t>
  </si>
  <si>
    <t>中國滲透:揭開中共不戰而屈人之兵的隱形攻勢</t>
  </si>
  <si>
    <t>凱瑞.葛宣尼克(Kerry K. Gershaneck)著;余宗基, 簡妙娟譯</t>
  </si>
  <si>
    <t>591.74</t>
  </si>
  <si>
    <t>爸爸 再見:我與父親的真情對話</t>
  </si>
  <si>
    <t>賴以威著;張睿洋繪</t>
  </si>
  <si>
    <t>休閒旅遊概論</t>
  </si>
  <si>
    <t>顏建賢, 周玉娥著</t>
  </si>
  <si>
    <t>990</t>
  </si>
  <si>
    <t>煙火中年</t>
  </si>
  <si>
    <t>余宜芳作</t>
  </si>
  <si>
    <t>丙級視覺傳達設計技能檢定學術科題庫整理與分析</t>
  </si>
  <si>
    <t>黃鴻錡編著</t>
  </si>
  <si>
    <t>960.22</t>
  </si>
  <si>
    <t>GEPT新制全民英檢初級初試模擬試題10回滿分試題+詳解 [有聲書]</t>
  </si>
  <si>
    <t>EZ TALK編輯部著</t>
  </si>
  <si>
    <t>SOLO女子圖鑑:獨活不獨行, 自在變老的全方位指南</t>
  </si>
  <si>
    <t>金熹暻(김희경)著;陳思瑋譯</t>
  </si>
  <si>
    <t>544.386</t>
  </si>
  <si>
    <t>哲學家女王:20位追求真理、自由、正義、性別平權, 讓世界變得更好的哲學家</t>
  </si>
  <si>
    <t>蕾貝卡.巴斯頓(Rebecca Buxton), 麗莎.懷廷(Lisa Whiting)主編;林麗雪譯</t>
  </si>
  <si>
    <t>109.9</t>
  </si>
  <si>
    <t>輕度腦創傷其實很傷!:別忽視它帶來的影響:北醫大蔣永孝暨15位腦創傷專家聯手解答</t>
  </si>
  <si>
    <t>林進修採訪寫作</t>
  </si>
  <si>
    <t>發光體文化/遠足文化事業股份有限公司出版  遠足文化事業股份有限公司發行</t>
  </si>
  <si>
    <t>394.911</t>
  </si>
  <si>
    <t>我的第一本西班牙語文法 [有聲書]</t>
  </si>
  <si>
    <t>Silvia Chun作;Tina翻譯</t>
  </si>
  <si>
    <t>804.76</t>
  </si>
  <si>
    <t>丙級美容技能檢定學術科完全指南</t>
  </si>
  <si>
    <t>存在的藝術:藉由創造性自我覺察, 實踐生活的藝術, 達到真正的快樂與幸福</t>
  </si>
  <si>
    <t>AI.抄襲.智財權</t>
  </si>
  <si>
    <t>楊智傑著</t>
  </si>
  <si>
    <t>暖暖書屋文化事業股份有限公司出版  聯合發行股份有限公司總經銷</t>
  </si>
  <si>
    <t>553.4</t>
  </si>
  <si>
    <t>ChatGPT時代的英文學習術</t>
  </si>
  <si>
    <t>谷口恵子作;程麗娟翻譯</t>
  </si>
  <si>
    <t>GEPT初試1次過 [有聲書]:初級全民英檢聽力測驗</t>
  </si>
  <si>
    <t>國際語言中心委員會作</t>
  </si>
  <si>
    <t>新創公司IPO的100件大小事:一本讀懂公司首次公開發行, 走向上市上櫃之路</t>
  </si>
  <si>
    <t>戚務君, 劉福運, 吳宗翰, 莊秉義著</t>
  </si>
  <si>
    <t>553.9</t>
  </si>
  <si>
    <t>出色服務溝通力:善用四色人格溝通力, 一眼掌握顧客性格</t>
  </si>
  <si>
    <t>莊舒涵(卡姊)著</t>
  </si>
  <si>
    <t>496.7</t>
  </si>
  <si>
    <t>我是男性, 我請了一年育嬰假</t>
  </si>
  <si>
    <t>背包Ken著</t>
  </si>
  <si>
    <t>428</t>
  </si>
  <si>
    <t>廚房裡的偽魚販</t>
  </si>
  <si>
    <t>林楷倫著</t>
  </si>
  <si>
    <t>我決定再也不瞎忙:把專注帶進身體裡的8週正念計畫, 創造力、效率全面提升!</t>
  </si>
  <si>
    <t>趙安安著</t>
  </si>
  <si>
    <t>176.52</t>
  </si>
  <si>
    <t>為我辦一場西式的喪禮</t>
  </si>
  <si>
    <t>游善鈞作</t>
  </si>
  <si>
    <t>主管必看!最強KPI管理術:活用10大步驟、53張圖表, 績效輕鬆達標</t>
  </si>
  <si>
    <t>中尾隆一郎著;林詠純譯</t>
  </si>
  <si>
    <t>494.17</t>
  </si>
  <si>
    <t>當爸媽過了65歲:你一定要知道的醫療、長照、財務、法律知識</t>
  </si>
  <si>
    <t>康哲偉作</t>
  </si>
  <si>
    <t>先覺出版股份有限公司</t>
  </si>
  <si>
    <t>544.83</t>
  </si>
  <si>
    <t>金澤 古民宅咖啡:探訪古城小鎮風貌的39家咖啡館</t>
  </si>
  <si>
    <t>川口葉子作;連雪雅譯</t>
  </si>
  <si>
    <t>健行文化出版事業有限公司</t>
  </si>
  <si>
    <t>991.7</t>
  </si>
  <si>
    <t>現代藝術的拓路人:塞尚</t>
  </si>
  <si>
    <t>韓秀作</t>
  </si>
  <si>
    <t>940.9942</t>
  </si>
  <si>
    <t>把藝術變成動詞:教學藝術家塑造美好世界的神奇魔法</t>
  </si>
  <si>
    <t>艾瑞克.布思(Eric Booth)著;劉燕玉譯</t>
  </si>
  <si>
    <t>903</t>
  </si>
  <si>
    <t>離家, 出走:帶回迷路的自己</t>
  </si>
  <si>
    <t>Aida著</t>
  </si>
  <si>
    <t>191.9</t>
  </si>
  <si>
    <t>人生總會有辦法!:學會首尾一貫感, 獲得讓生活更自在的壓力應對能力</t>
  </si>
  <si>
    <t>舟木彩乃著;王綺譯</t>
  </si>
  <si>
    <t>176.54</t>
  </si>
  <si>
    <t>歐摸!韓語文法應該這樣學:30天打好基礎, 韓檢初級閱讀高分過關!</t>
  </si>
  <si>
    <t>陳彥伶, 張磊著</t>
  </si>
  <si>
    <t>803.289</t>
  </si>
  <si>
    <t>幻滅的美國夢:美國能再偉大?</t>
  </si>
  <si>
    <t>邱師儀[及其他5人]作</t>
  </si>
  <si>
    <t>574.5207</t>
  </si>
  <si>
    <t>不擔憂的後半生:聰明規畫財務、健康、身後事, 好命退休不是夢</t>
  </si>
  <si>
    <t>謝青樺, 李秋藝, 林翰飛作</t>
  </si>
  <si>
    <t>如何出版社有限公司</t>
  </si>
  <si>
    <t>品酒的風味演算:從個人喜好出發, 精準推薦你更多喜愛酒飲的科學指南</t>
  </si>
  <si>
    <t>羅勃.巴克哈芬(Rob Buckhaven)作;周沛郁譯</t>
  </si>
  <si>
    <t>411.81</t>
  </si>
  <si>
    <t>決戰半導體:解讀大數據時代的強勢版塊, 掌握未來投資趨勢</t>
  </si>
  <si>
    <t>菊地正典著;陳朕疆譯</t>
  </si>
  <si>
    <t>大自然就是要你胖!:揪出肥胖關鍵機制.逆轉代謝困境</t>
  </si>
  <si>
    <t>理查.強森(Richard J. Johnson)作;王惟芬譯</t>
  </si>
  <si>
    <t>415.599</t>
  </si>
  <si>
    <t>活動全身肌肉, 開始北歐式健走:重拾肌耐力、改善行走能力, 比跑步不傷膝蓋, 比走路燃燒更多熱量的全身運動</t>
  </si>
  <si>
    <t>林士聘(士官長)著</t>
  </si>
  <si>
    <t>411.712</t>
  </si>
  <si>
    <t>耳鳴鳴鳴鳴嗚嗚怎麼辦?</t>
  </si>
  <si>
    <t>李丞永著</t>
  </si>
  <si>
    <t>415.939</t>
  </si>
  <si>
    <t>台積電制霸全球未來:從人工智慧、機器人到電動車, 未來十年全世界仍是台積電的天下</t>
  </si>
  <si>
    <t>王百祿著</t>
  </si>
  <si>
    <t>此刻.我在:藝術與失智照護的相遇</t>
  </si>
  <si>
    <t>楊純鑾作</t>
  </si>
  <si>
    <t>南方家園文化事業有限公司出版  聯合發行股份有限公司總經銷</t>
  </si>
  <si>
    <t>回家:在社區得到復健與支持, 精神病患也能安居樂業。當生活過得好, 生病又如何?</t>
  </si>
  <si>
    <t>陳芳珮作</t>
  </si>
  <si>
    <t>415.9512</t>
  </si>
  <si>
    <t>親人罹癌先別慌</t>
  </si>
  <si>
    <t>王興著</t>
  </si>
  <si>
    <t>417.8</t>
  </si>
  <si>
    <t>香氣療癒之旅:開啓感官連結 重啓修護之路</t>
  </si>
  <si>
    <t>何佳宴作</t>
  </si>
  <si>
    <t>418.995</t>
  </si>
  <si>
    <t>H06 歷史學</t>
  </si>
  <si>
    <t>1919年:邁向現代的摸索</t>
  </si>
  <si>
    <t>池田嘉郎, 紀平英作, 深町英夫著;木村靖二編;黃鈺晴譯</t>
  </si>
  <si>
    <t>無光碟附件</t>
  </si>
  <si>
    <t>713</t>
  </si>
  <si>
    <t>天堂沒有入殮師</t>
  </si>
  <si>
    <t>孫留仙著</t>
  </si>
  <si>
    <t>489.66</t>
  </si>
  <si>
    <t>養兒育女必備中醫知識:經方名醫為父母釋疑, 讓孩子健康成長</t>
  </si>
  <si>
    <t>李宗恩作</t>
  </si>
  <si>
    <t>413.7</t>
  </si>
  <si>
    <t>你可以喘口氣:給憂鬱症照顧者的備忘錄</t>
  </si>
  <si>
    <t>多琪.柯恩(Doki Cohen)著;劉宗為譯</t>
  </si>
  <si>
    <t>415.985</t>
  </si>
  <si>
    <t>B5G與6G發展進程及技術趨勢</t>
  </si>
  <si>
    <t>王允筑[及其他6人]作</t>
  </si>
  <si>
    <t>448.82</t>
  </si>
  <si>
    <t>AI時代的資料科學:小白到數據專家的全面指南</t>
  </si>
  <si>
    <t>黃朝健編著</t>
  </si>
  <si>
    <t>312.74</t>
  </si>
  <si>
    <t>半導體製程技術導論</t>
  </si>
  <si>
    <t>蕭宏(Hong Xiao)原著</t>
  </si>
  <si>
    <t>448.65</t>
  </si>
  <si>
    <t>為什麼你不懂AI?讓它成為你的超級助理</t>
  </si>
  <si>
    <t>許越勛(Vincent Hsu)作</t>
  </si>
  <si>
    <t>AI音效、語音與音樂:設計創意影片新時代</t>
  </si>
  <si>
    <t>[技術士] 建築物室內裝修工程管理乙級學術科技能檢定考照祕笈</t>
  </si>
  <si>
    <t>呂俊彥編著</t>
  </si>
  <si>
    <t>441.52022</t>
  </si>
  <si>
    <t>永續發展的路口:實踐SDGs的權威指南</t>
  </si>
  <si>
    <t>許晃雄[及其他7人]編著;于宏燦主編</t>
  </si>
  <si>
    <t>445.99</t>
  </si>
  <si>
    <t>丙級烘焙技能檢定學術科完全攻略</t>
  </si>
  <si>
    <t>全華餐旅研究室編著</t>
  </si>
  <si>
    <t>427.16</t>
  </si>
  <si>
    <t>商業資料分析與應用</t>
  </si>
  <si>
    <t>洪維廷, 彭艷婷, 黃國男編著</t>
  </si>
  <si>
    <t>化學</t>
  </si>
  <si>
    <t>張振華, 莊青青編著</t>
  </si>
  <si>
    <t>340</t>
  </si>
  <si>
    <t>[郵政招考] 洗錢防制法大意考點破解+題庫</t>
  </si>
  <si>
    <t>郭秀英編著</t>
  </si>
  <si>
    <t>561.2</t>
  </si>
  <si>
    <t>[導遊領隊] 領隊導遊英文(包含閱讀文選及一般選擇題)</t>
  </si>
  <si>
    <t>陳怡茜編著</t>
  </si>
  <si>
    <t>一開口就讓人喜歡你</t>
  </si>
  <si>
    <t>黃正昌作</t>
  </si>
  <si>
    <t>不否定的練習:比讚美、肯定更有效的人際關係法則</t>
  </si>
  <si>
    <t>林健太郎作;沈俊傑譯</t>
  </si>
  <si>
    <t>丙級西餐烹調技能檢定學術科完全攻略</t>
  </si>
  <si>
    <t>427.12</t>
  </si>
  <si>
    <t>外出用餐:一部橫跨兩千年的外出飲食文化史</t>
  </si>
  <si>
    <t>威廉.席特維爾(William Sitwell)作;廖素珊譯</t>
  </si>
  <si>
    <t>二十張出版/遠足文化事業股份有限公司出版  遠足文化事業股份有限公司發行</t>
  </si>
  <si>
    <t>538.7</t>
  </si>
  <si>
    <t>用最小力氣做出最大成果</t>
  </si>
  <si>
    <t>羽田康祐k_bird著;游韻馨譯</t>
  </si>
  <si>
    <t>星出版/遠足文化事業股份有限公司出版  遠足文化事業股份有限公司發行</t>
  </si>
  <si>
    <t>我不做英雄</t>
  </si>
  <si>
    <t>陳晞著</t>
  </si>
  <si>
    <t>燎原出版/遠足文化事業股份有限公司出版  遠足文化事業股份有限公司發行</t>
  </si>
  <si>
    <t>542.2</t>
  </si>
  <si>
    <t>我在北京送快遞:那些失意, 都很偉大</t>
  </si>
  <si>
    <t>胡安焉著</t>
  </si>
  <si>
    <t>782.887</t>
  </si>
  <si>
    <t>姐在羅東賣瓦斯:從巴黎左岸到冬山河畔的底層人生</t>
  </si>
  <si>
    <t>王雅倫著</t>
  </si>
  <si>
    <t>愛德華.錢思樂(Edward Chancellor)著;朱崇旻譯</t>
  </si>
  <si>
    <t>561.09</t>
  </si>
  <si>
    <t>美利堅國度:十一個相互對立的地區文化史</t>
  </si>
  <si>
    <t>科林.伍達德(Colin Woodard)著;王琳茱譯</t>
  </si>
  <si>
    <t>八旗文化/遠足文化事業股份有限公司出版  遠足文化事業股份有限公司發行</t>
  </si>
  <si>
    <t>752.1</t>
  </si>
  <si>
    <t>高敏力:你對事物的敏感, 正是與生俱來的超能力</t>
  </si>
  <si>
    <t>珍妮.格蘭尼曼(Jenn Granneman), 安德烈.蘇洛(Andre Sólo)著;陳珮榆譯</t>
  </si>
  <si>
    <t>堡壘文化有限公司出版  遠足文化事業股份有限公司發行</t>
  </si>
  <si>
    <t>173.73</t>
  </si>
  <si>
    <t>給台灣的情書</t>
  </si>
  <si>
    <t>張瀞仁Jill Chang文.攝影</t>
  </si>
  <si>
    <t>遇見東坡, 是因緣:有趣的靈魂吸引有趣的人</t>
  </si>
  <si>
    <t>郭瑞祥著</t>
  </si>
  <si>
    <t>782.8516</t>
  </si>
  <si>
    <t>學霸筆記術:抓住重點, 超越讀書的人生祕笈</t>
  </si>
  <si>
    <t>乙烯作</t>
  </si>
  <si>
    <t>究竟出版社股份有限公司</t>
  </si>
  <si>
    <t>521.1</t>
  </si>
  <si>
    <t>用到100歲的膝蓋:全世界最懂膝蓋的醫師, 親身實證不動刀、不吃藥的膝關節自癒復活術</t>
  </si>
  <si>
    <t>巽一郎作;郭玲莉譯</t>
  </si>
  <si>
    <t>創意市集, 城邦文化事業股份有限公司出版  英屬蓋曼群島商家庭傳媒股份有限公司城邦分公司發行</t>
  </si>
  <si>
    <t>416.618</t>
  </si>
  <si>
    <t>對症骨盆回正訓練:日本名醫親授!每天只要1分鐘重啟骨盆自癒力:改善健康 消除疲勞 雕塑體態 提升工作&amp;運動表現一次到位</t>
  </si>
  <si>
    <t>福辻銳記審定;張瑜庭譯</t>
  </si>
  <si>
    <t>晴好出版事業有限公司出版  遠足文化事業股份有限公司發行</t>
  </si>
  <si>
    <t>417.26</t>
  </si>
  <si>
    <t>電子學實驗. 上</t>
  </si>
  <si>
    <t>陳瓊興編著</t>
  </si>
  <si>
    <t>448.6034</t>
  </si>
  <si>
    <t>H23 藝術學</t>
  </si>
  <si>
    <t>楚浮電影課</t>
  </si>
  <si>
    <t>貝納德.巴斯蒂德(Bernard Bastide)編;尚.科萊(Jean Collet), 傑洛姆.普里攸(Jérôme Prieur), 喬塞.馬里亞.貝爾索薩(José Maria Berzosa)訪談;李沅洳譯</t>
  </si>
  <si>
    <t>987.09942</t>
  </si>
  <si>
    <t>BRN</t>
    <phoneticPr fontId="3" type="noConversion"/>
  </si>
  <si>
    <t>總冊數</t>
    <phoneticPr fontId="3" type="noConversion"/>
  </si>
  <si>
    <r>
      <rPr>
        <b/>
        <sz val="10"/>
        <color theme="1"/>
        <rFont val="新細明體"/>
        <family val="1"/>
        <charset val="136"/>
      </rPr>
      <t>序號</t>
    </r>
  </si>
  <si>
    <r>
      <rPr>
        <b/>
        <sz val="10"/>
        <color theme="1"/>
        <rFont val="新細明體"/>
        <family val="1"/>
        <charset val="136"/>
      </rPr>
      <t>主題</t>
    </r>
  </si>
  <si>
    <r>
      <rPr>
        <b/>
        <sz val="10"/>
        <color theme="1"/>
        <rFont val="新細明體"/>
        <family val="2"/>
        <charset val="136"/>
      </rPr>
      <t>次主題</t>
    </r>
  </si>
  <si>
    <r>
      <rPr>
        <b/>
        <sz val="10"/>
        <color theme="1"/>
        <rFont val="新細明體"/>
        <family val="1"/>
        <charset val="136"/>
      </rPr>
      <t>電子書</t>
    </r>
    <r>
      <rPr>
        <b/>
        <sz val="10"/>
        <color theme="1"/>
        <rFont val="Times New Roman"/>
        <family val="1"/>
      </rPr>
      <t>13</t>
    </r>
    <r>
      <rPr>
        <b/>
        <sz val="10"/>
        <color theme="1"/>
        <rFont val="新細明體"/>
        <family val="1"/>
        <charset val="136"/>
      </rPr>
      <t>碼</t>
    </r>
    <r>
      <rPr>
        <b/>
        <sz val="10"/>
        <color theme="1"/>
        <rFont val="Times New Roman"/>
        <family val="1"/>
      </rPr>
      <t>ISBN</t>
    </r>
  </si>
  <si>
    <r>
      <rPr>
        <b/>
        <sz val="10"/>
        <color theme="1"/>
        <rFont val="新細明體"/>
        <family val="1"/>
        <charset val="136"/>
      </rPr>
      <t>紙本</t>
    </r>
    <r>
      <rPr>
        <b/>
        <sz val="10"/>
        <color theme="1"/>
        <rFont val="Times New Roman"/>
        <family val="1"/>
      </rPr>
      <t>ISBN</t>
    </r>
  </si>
  <si>
    <r>
      <rPr>
        <b/>
        <sz val="10"/>
        <color theme="1"/>
        <rFont val="新細明體"/>
        <family val="1"/>
        <charset val="136"/>
      </rPr>
      <t>題名</t>
    </r>
  </si>
  <si>
    <r>
      <rPr>
        <b/>
        <sz val="10"/>
        <color theme="1"/>
        <rFont val="新細明體"/>
        <family val="1"/>
        <charset val="136"/>
      </rPr>
      <t>冊數</t>
    </r>
  </si>
  <si>
    <r>
      <rPr>
        <b/>
        <sz val="10"/>
        <color theme="1"/>
        <rFont val="新細明體"/>
        <family val="1"/>
        <charset val="136"/>
      </rPr>
      <t>版次</t>
    </r>
  </si>
  <si>
    <r>
      <rPr>
        <b/>
        <sz val="10"/>
        <color theme="1"/>
        <rFont val="新細明體"/>
        <family val="1"/>
        <charset val="136"/>
      </rPr>
      <t>作者</t>
    </r>
  </si>
  <si>
    <r>
      <rPr>
        <b/>
        <sz val="10"/>
        <color theme="1"/>
        <rFont val="新細明體"/>
        <family val="1"/>
        <charset val="136"/>
      </rPr>
      <t>出版者</t>
    </r>
  </si>
  <si>
    <r>
      <rPr>
        <b/>
        <sz val="10"/>
        <color theme="1"/>
        <rFont val="新細明體"/>
        <family val="1"/>
        <charset val="136"/>
      </rPr>
      <t>出版年</t>
    </r>
  </si>
  <si>
    <r>
      <rPr>
        <b/>
        <sz val="10"/>
        <color theme="1"/>
        <rFont val="新細明體"/>
        <family val="1"/>
        <charset val="136"/>
      </rPr>
      <t>附件</t>
    </r>
  </si>
  <si>
    <r>
      <rPr>
        <b/>
        <sz val="10"/>
        <color theme="1"/>
        <rFont val="新細明體"/>
        <family val="1"/>
        <charset val="136"/>
      </rPr>
      <t>備註</t>
    </r>
  </si>
  <si>
    <r>
      <t xml:space="preserve">H08 </t>
    </r>
    <r>
      <rPr>
        <sz val="10"/>
        <rFont val="新細明體"/>
        <family val="1"/>
        <charset val="136"/>
      </rPr>
      <t>哲學</t>
    </r>
  </si>
  <si>
    <r>
      <rPr>
        <sz val="10"/>
        <rFont val="新細明體"/>
        <family val="1"/>
        <charset val="136"/>
      </rPr>
      <t>無光碟附件</t>
    </r>
  </si>
  <si>
    <r>
      <t xml:space="preserve">H04 </t>
    </r>
    <r>
      <rPr>
        <sz val="10"/>
        <rFont val="新細明體"/>
        <family val="1"/>
        <charset val="136"/>
      </rPr>
      <t>語言學</t>
    </r>
  </si>
  <si>
    <r>
      <t>*</t>
    </r>
    <r>
      <rPr>
        <i/>
        <sz val="10"/>
        <rFont val="新細明體"/>
        <family val="1"/>
        <charset val="136"/>
      </rPr>
      <t>有聲內容</t>
    </r>
  </si>
  <si>
    <r>
      <t xml:space="preserve">H11 </t>
    </r>
    <r>
      <rPr>
        <sz val="10"/>
        <rFont val="新細明體"/>
        <family val="1"/>
        <charset val="136"/>
      </rPr>
      <t>教育學</t>
    </r>
  </si>
  <si>
    <r>
      <t xml:space="preserve">H23 </t>
    </r>
    <r>
      <rPr>
        <sz val="10"/>
        <rFont val="新細明體"/>
        <family val="1"/>
        <charset val="136"/>
      </rPr>
      <t>藝術學</t>
    </r>
  </si>
  <si>
    <r>
      <t xml:space="preserve">H01 </t>
    </r>
    <r>
      <rPr>
        <sz val="10"/>
        <rFont val="新細明體"/>
        <family val="1"/>
        <charset val="136"/>
      </rPr>
      <t>文學一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中國文學、台灣文學、原住民文學</t>
    </r>
    <r>
      <rPr>
        <sz val="10"/>
        <rFont val="Times New Roman"/>
        <family val="1"/>
      </rPr>
      <t>)</t>
    </r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</si>
  <si>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</si>
  <si>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</si>
  <si>
    <r>
      <t xml:space="preserve">H12 </t>
    </r>
    <r>
      <rPr>
        <sz val="10"/>
        <rFont val="新細明體"/>
        <family val="1"/>
        <charset val="136"/>
      </rPr>
      <t>心理學</t>
    </r>
  </si>
  <si>
    <r>
      <rPr>
        <sz val="10"/>
        <rFont val="新細明體"/>
        <family val="1"/>
        <charset val="136"/>
      </rPr>
      <t>簡體中文</t>
    </r>
  </si>
  <si>
    <r>
      <t xml:space="preserve">H42 </t>
    </r>
    <r>
      <rPr>
        <sz val="10"/>
        <rFont val="新細明體"/>
        <family val="1"/>
        <charset val="136"/>
      </rPr>
      <t>管理二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行銷、生管、資管、交管、作業研究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數量方法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</si>
  <si>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2020(</t>
    </r>
    <r>
      <rPr>
        <sz val="10"/>
        <rFont val="新細明體"/>
        <family val="1"/>
        <charset val="136"/>
      </rPr>
      <t>修訂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版</t>
    </r>
    <r>
      <rPr>
        <sz val="10"/>
        <rFont val="Times New Roman"/>
        <family val="1"/>
      </rPr>
      <t>)</t>
    </r>
    <phoneticPr fontId="7" type="noConversion"/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</si>
  <si>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2023</t>
    </r>
    <phoneticPr fontId="7" type="noConversion"/>
  </si>
  <si>
    <r>
      <rPr>
        <sz val="10"/>
        <rFont val="新細明體"/>
        <family val="1"/>
        <charset val="136"/>
      </rPr>
      <t>借閱後可至個人書房下載附件</t>
    </r>
    <phoneticPr fontId="7" type="noConversion"/>
  </si>
  <si>
    <r>
      <t xml:space="preserve">H06 </t>
    </r>
    <r>
      <rPr>
        <sz val="10"/>
        <rFont val="新細明體"/>
        <family val="1"/>
        <charset val="136"/>
      </rPr>
      <t>歷史學</t>
    </r>
  </si>
  <si>
    <r>
      <t xml:space="preserve">H17 </t>
    </r>
    <r>
      <rPr>
        <sz val="10"/>
        <rFont val="新細明體"/>
        <family val="1"/>
        <charset val="136"/>
      </rPr>
      <t>社會學</t>
    </r>
  </si>
  <si>
    <r>
      <t xml:space="preserve">H13 </t>
    </r>
    <r>
      <rPr>
        <sz val="10"/>
        <rFont val="新細明體"/>
        <family val="1"/>
        <charset val="136"/>
      </rPr>
      <t>法律學</t>
    </r>
  </si>
  <si>
    <r>
      <t xml:space="preserve">HA2 </t>
    </r>
    <r>
      <rPr>
        <sz val="10"/>
        <rFont val="新細明體"/>
        <family val="1"/>
        <charset val="136"/>
      </rPr>
      <t>體育學</t>
    </r>
  </si>
  <si>
    <r>
      <t xml:space="preserve">H14 </t>
    </r>
    <r>
      <rPr>
        <sz val="10"/>
        <rFont val="新細明體"/>
        <family val="1"/>
        <charset val="136"/>
      </rPr>
      <t>政治學</t>
    </r>
  </si>
  <si>
    <r>
      <rPr>
        <sz val="10"/>
        <rFont val="細明體"/>
        <family val="3"/>
        <charset val="136"/>
      </rPr>
      <t>財務會計英語看這本就夠了</t>
    </r>
    <r>
      <rPr>
        <sz val="10"/>
        <rFont val="Times New Roman"/>
        <family val="1"/>
      </rPr>
      <t>!</t>
    </r>
    <phoneticPr fontId="3" type="noConversion"/>
  </si>
  <si>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</si>
  <si>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修訂一版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</si>
  <si>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2022(</t>
    </r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7</t>
    </r>
    <r>
      <rPr>
        <sz val="10"/>
        <rFont val="新細明體"/>
        <family val="1"/>
        <charset val="136"/>
      </rPr>
      <t>版</t>
    </r>
    <r>
      <rPr>
        <sz val="10"/>
        <rFont val="Times New Roman"/>
        <family val="1"/>
      </rPr>
      <t>)</t>
    </r>
    <phoneticPr fontId="7" type="noConversion"/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</si>
  <si>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2021</t>
    </r>
    <phoneticPr fontId="7" type="noConversion"/>
  </si>
  <si>
    <r>
      <t xml:space="preserve">B101004 </t>
    </r>
    <r>
      <rPr>
        <sz val="10"/>
        <rFont val="新細明體"/>
        <family val="1"/>
        <charset val="136"/>
      </rPr>
      <t>醫學之生化及分子生物</t>
    </r>
  </si>
  <si>
    <r>
      <rPr>
        <sz val="10"/>
        <rFont val="新細明體"/>
        <family val="1"/>
        <charset val="136"/>
      </rPr>
      <t>修訂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</si>
  <si>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t xml:space="preserve">B1020B2 </t>
    </r>
    <r>
      <rPr>
        <sz val="10"/>
        <rFont val="新細明體"/>
        <family val="1"/>
        <charset val="136"/>
      </rPr>
      <t>精神科</t>
    </r>
  </si>
  <si>
    <r>
      <rPr>
        <sz val="10"/>
        <rFont val="細明體"/>
        <family val="3"/>
        <charset val="136"/>
      </rPr>
      <t>醫院藥學實習</t>
    </r>
    <r>
      <rPr>
        <sz val="10"/>
        <rFont val="Times New Roman"/>
        <family val="1"/>
      </rPr>
      <t>:</t>
    </r>
    <r>
      <rPr>
        <sz val="10"/>
        <rFont val="細明體"/>
        <family val="3"/>
        <charset val="136"/>
      </rPr>
      <t>實習指導藥師培訓課程手冊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教師版</t>
    </r>
    <r>
      <rPr>
        <sz val="10"/>
        <rFont val="Times New Roman"/>
        <family val="1"/>
      </rPr>
      <t>)</t>
    </r>
    <phoneticPr fontId="3" type="noConversion"/>
  </si>
  <si>
    <r>
      <t xml:space="preserve">B3010A0 </t>
    </r>
    <r>
      <rPr>
        <sz val="10"/>
        <rFont val="新細明體"/>
        <family val="1"/>
        <charset val="136"/>
      </rPr>
      <t>農藝及園藝</t>
    </r>
  </si>
  <si>
    <r>
      <t xml:space="preserve">B3010E0 </t>
    </r>
    <r>
      <rPr>
        <sz val="10"/>
        <rFont val="新細明體"/>
        <family val="1"/>
        <charset val="136"/>
      </rPr>
      <t>食品及農化</t>
    </r>
  </si>
  <si>
    <r>
      <t xml:space="preserve">SSS07 </t>
    </r>
    <r>
      <rPr>
        <sz val="10"/>
        <rFont val="新細明體"/>
        <family val="1"/>
        <charset val="136"/>
      </rPr>
      <t>科普教育與傳播</t>
    </r>
  </si>
  <si>
    <r>
      <t xml:space="preserve">SSS03 </t>
    </r>
    <r>
      <rPr>
        <sz val="10"/>
        <rFont val="新細明體"/>
        <family val="1"/>
        <charset val="136"/>
      </rPr>
      <t>資訊教育</t>
    </r>
  </si>
  <si>
    <r>
      <t xml:space="preserve">SSS05 </t>
    </r>
    <r>
      <rPr>
        <sz val="10"/>
        <rFont val="新細明體"/>
        <family val="1"/>
        <charset val="136"/>
      </rPr>
      <t>醫學教育</t>
    </r>
  </si>
  <si>
    <r>
      <t xml:space="preserve">B3010G0 </t>
    </r>
    <r>
      <rPr>
        <sz val="10"/>
        <rFont val="新細明體"/>
        <family val="1"/>
        <charset val="136"/>
      </rPr>
      <t>森林、水保及生態</t>
    </r>
  </si>
  <si>
    <r>
      <t xml:space="preserve">M03 </t>
    </r>
    <r>
      <rPr>
        <sz val="10"/>
        <rFont val="新細明體"/>
        <family val="1"/>
        <charset val="136"/>
      </rPr>
      <t>物理</t>
    </r>
  </si>
  <si>
    <r>
      <t xml:space="preserve">B2010A0 </t>
    </r>
    <r>
      <rPr>
        <sz val="10"/>
        <rFont val="新細明體"/>
        <family val="1"/>
        <charset val="136"/>
      </rPr>
      <t>植物學</t>
    </r>
  </si>
  <si>
    <r>
      <t xml:space="preserve">H40 </t>
    </r>
    <r>
      <rPr>
        <sz val="10"/>
        <rFont val="新細明體"/>
        <family val="1"/>
        <charset val="136"/>
      </rPr>
      <t>財金及會計</t>
    </r>
  </si>
  <si>
    <r>
      <t>1</t>
    </r>
    <r>
      <rPr>
        <sz val="10"/>
        <rFont val="新細明體"/>
        <family val="1"/>
        <charset val="136"/>
      </rPr>
      <t>版</t>
    </r>
  </si>
  <si>
    <r>
      <t>4</t>
    </r>
    <r>
      <rPr>
        <sz val="10"/>
        <rFont val="新細明體"/>
        <family val="1"/>
        <charset val="136"/>
      </rPr>
      <t>版</t>
    </r>
  </si>
  <si>
    <r>
      <t>2</t>
    </r>
    <r>
      <rPr>
        <sz val="10"/>
        <rFont val="新細明體"/>
        <family val="1"/>
        <charset val="136"/>
      </rPr>
      <t>版</t>
    </r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</si>
  <si>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</si>
  <si>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r>
      <t>20</t>
    </r>
    <r>
      <rPr>
        <sz val="10"/>
        <rFont val="新細明體"/>
        <family val="1"/>
        <charset val="136"/>
      </rPr>
      <t>版</t>
    </r>
  </si>
  <si>
    <r>
      <t xml:space="preserve">H15 </t>
    </r>
    <r>
      <rPr>
        <sz val="10"/>
        <rFont val="新細明體"/>
        <family val="1"/>
        <charset val="136"/>
      </rPr>
      <t>經濟學</t>
    </r>
  </si>
  <si>
    <r>
      <t>6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</si>
  <si>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增修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版</t>
    </r>
  </si>
  <si>
    <r>
      <t xml:space="preserve">SSS07 </t>
    </r>
    <r>
      <rPr>
        <sz val="10"/>
        <rFont val="新細明體"/>
        <family val="1"/>
        <charset val="136"/>
      </rPr>
      <t>科普教育與傳播</t>
    </r>
    <phoneticPr fontId="7" type="noConversion"/>
  </si>
  <si>
    <r>
      <t xml:space="preserve">B1020A3 </t>
    </r>
    <r>
      <rPr>
        <sz val="10"/>
        <rFont val="新細明體"/>
        <family val="1"/>
        <charset val="136"/>
      </rPr>
      <t>腸胃內科</t>
    </r>
  </si>
  <si>
    <r>
      <t xml:space="preserve">B101010 </t>
    </r>
    <r>
      <rPr>
        <sz val="10"/>
        <rFont val="新細明體"/>
        <family val="1"/>
        <charset val="136"/>
      </rPr>
      <t>醫學工程</t>
    </r>
  </si>
  <si>
    <r>
      <t xml:space="preserve">B1020A9 </t>
    </r>
    <r>
      <rPr>
        <sz val="10"/>
        <rFont val="新細明體"/>
        <family val="1"/>
        <charset val="136"/>
      </rPr>
      <t>神經內科</t>
    </r>
  </si>
  <si>
    <r>
      <t xml:space="preserve">B1020A8 </t>
    </r>
    <r>
      <rPr>
        <sz val="10"/>
        <rFont val="新細明體"/>
        <family val="1"/>
        <charset val="136"/>
      </rPr>
      <t>血液科腫瘤科風濕免疫及感染</t>
    </r>
  </si>
  <si>
    <r>
      <t xml:space="preserve">B101003 </t>
    </r>
    <r>
      <rPr>
        <sz val="10"/>
        <rFont val="新細明體"/>
        <family val="1"/>
        <charset val="136"/>
      </rPr>
      <t>藥理及毒理</t>
    </r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</si>
  <si>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</si>
  <si>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r>
      <t xml:space="preserve">E71 </t>
    </r>
    <r>
      <rPr>
        <sz val="10"/>
        <rFont val="新細明體"/>
        <family val="1"/>
        <charset val="136"/>
      </rPr>
      <t>航太科技</t>
    </r>
  </si>
  <si>
    <r>
      <t xml:space="preserve">SSS03 </t>
    </r>
    <r>
      <rPr>
        <sz val="10"/>
        <rFont val="新細明體"/>
        <family val="1"/>
        <charset val="136"/>
      </rPr>
      <t>資訊教育</t>
    </r>
    <phoneticPr fontId="3" type="noConversion"/>
  </si>
  <si>
    <r>
      <t xml:space="preserve">E06 </t>
    </r>
    <r>
      <rPr>
        <sz val="10"/>
        <rFont val="新細明體"/>
        <family val="1"/>
        <charset val="136"/>
      </rPr>
      <t>材料工程</t>
    </r>
  </si>
  <si>
    <r>
      <t xml:space="preserve">M20 </t>
    </r>
    <r>
      <rPr>
        <sz val="10"/>
        <rFont val="新細明體"/>
        <family val="1"/>
        <charset val="136"/>
      </rPr>
      <t>永續發展研究</t>
    </r>
  </si>
  <si>
    <r>
      <t xml:space="preserve">M02 </t>
    </r>
    <r>
      <rPr>
        <sz val="10"/>
        <rFont val="新細明體"/>
        <family val="1"/>
        <charset val="136"/>
      </rPr>
      <t>數學</t>
    </r>
  </si>
  <si>
    <r>
      <t xml:space="preserve">M04 </t>
    </r>
    <r>
      <rPr>
        <sz val="10"/>
        <rFont val="新細明體"/>
        <family val="1"/>
        <charset val="136"/>
      </rPr>
      <t>化學</t>
    </r>
  </si>
  <si>
    <r>
      <t>3</t>
    </r>
    <r>
      <rPr>
        <sz val="10"/>
        <rFont val="新細明體"/>
        <family val="1"/>
        <charset val="136"/>
      </rPr>
      <t>版</t>
    </r>
  </si>
  <si>
    <r>
      <t xml:space="preserve">H19 </t>
    </r>
    <r>
      <rPr>
        <sz val="10"/>
        <rFont val="新細明體"/>
        <family val="1"/>
        <charset val="136"/>
      </rPr>
      <t>傳播學</t>
    </r>
  </si>
  <si>
    <r>
      <rPr>
        <sz val="10"/>
        <rFont val="細明體"/>
        <family val="3"/>
        <charset val="136"/>
      </rPr>
      <t>金融投機史</t>
    </r>
    <r>
      <rPr>
        <sz val="10"/>
        <rFont val="Times New Roman"/>
        <family val="1"/>
      </rPr>
      <t>:</t>
    </r>
    <r>
      <rPr>
        <sz val="10"/>
        <rFont val="細明體"/>
        <family val="3"/>
        <charset val="136"/>
      </rPr>
      <t>綜觀三百年九大投機狂潮</t>
    </r>
    <r>
      <rPr>
        <sz val="10"/>
        <rFont val="Times New Roman"/>
        <family val="1"/>
      </rPr>
      <t xml:space="preserve">, </t>
    </r>
    <r>
      <rPr>
        <sz val="10"/>
        <rFont val="細明體"/>
        <family val="3"/>
        <charset val="136"/>
      </rPr>
      <t>從泡沫中洞悉人性的貪婪與恐懼</t>
    </r>
    <phoneticPr fontId="3" type="noConversion"/>
  </si>
  <si>
    <r>
      <t xml:space="preserve">B1020D8 </t>
    </r>
    <r>
      <rPr>
        <sz val="10"/>
        <rFont val="新細明體"/>
        <family val="1"/>
        <charset val="136"/>
      </rPr>
      <t>復健科</t>
    </r>
  </si>
  <si>
    <r>
      <t xml:space="preserve">E18 </t>
    </r>
    <r>
      <rPr>
        <sz val="10"/>
        <rFont val="新細明體"/>
        <family val="1"/>
        <charset val="136"/>
      </rPr>
      <t>電力工程</t>
    </r>
  </si>
  <si>
    <r>
      <t>*註:</t>
    </r>
    <r>
      <rPr>
        <b/>
        <i/>
        <sz val="10"/>
        <color theme="1"/>
        <rFont val="新細明體"/>
        <family val="1"/>
        <charset val="136"/>
        <scheme val="minor"/>
      </rPr>
      <t>有聲內容</t>
    </r>
    <r>
      <rPr>
        <b/>
        <sz val="10"/>
        <color theme="1"/>
        <rFont val="新細明體"/>
        <family val="1"/>
        <charset val="136"/>
        <scheme val="minor"/>
      </rPr>
      <t>(音檔已内嵌在書檔中，故不另行提供附件)</t>
    </r>
  </si>
  <si>
    <t>下架</t>
  </si>
  <si>
    <t>序號</t>
  </si>
  <si>
    <t>主題</t>
  </si>
  <si>
    <t>次主題</t>
  </si>
  <si>
    <r>
      <t>電子書</t>
    </r>
    <r>
      <rPr>
        <sz val="8"/>
        <color rgb="FF000000"/>
        <rFont val="Times New Roman"/>
        <family val="1"/>
      </rPr>
      <t>13</t>
    </r>
    <r>
      <rPr>
        <sz val="8"/>
        <color rgb="FF000000"/>
        <rFont val="Arial"/>
        <family val="2"/>
      </rPr>
      <t>碼</t>
    </r>
    <r>
      <rPr>
        <sz val="8"/>
        <color rgb="FF000000"/>
        <rFont val="Times New Roman"/>
        <family val="1"/>
      </rPr>
      <t>ISBN</t>
    </r>
  </si>
  <si>
    <r>
      <t>紙本</t>
    </r>
    <r>
      <rPr>
        <sz val="8"/>
        <color rgb="FF000000"/>
        <rFont val="Times New Roman"/>
        <family val="1"/>
      </rPr>
      <t>ISBN</t>
    </r>
  </si>
  <si>
    <t>題名</t>
  </si>
  <si>
    <t>冊數</t>
  </si>
  <si>
    <t>版次</t>
  </si>
  <si>
    <t>作者</t>
  </si>
  <si>
    <t>出版者</t>
  </si>
  <si>
    <t>出版年</t>
  </si>
  <si>
    <t>附件</t>
  </si>
  <si>
    <t>年代不符</t>
  </si>
  <si>
    <r>
      <t>B101010 </t>
    </r>
    <r>
      <rPr>
        <sz val="10"/>
        <color rgb="FF000000"/>
        <rFont val="Arial"/>
        <family val="2"/>
      </rPr>
      <t>醫學工程</t>
    </r>
  </si>
  <si>
    <t>吃的營養科學觀</t>
  </si>
  <si>
    <r>
      <t>修訂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Arial"/>
        <family val="2"/>
      </rPr>
      <t>版</t>
    </r>
  </si>
  <si>
    <r>
      <t>安德爾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Arial"/>
        <family val="2"/>
      </rPr>
      <t>戴維絲</t>
    </r>
    <r>
      <rPr>
        <sz val="10"/>
        <color rgb="FF000000"/>
        <rFont val="Times New Roman"/>
        <family val="1"/>
      </rPr>
      <t>(Adelle Davis)</t>
    </r>
    <r>
      <rPr>
        <sz val="10"/>
        <color rgb="FF000000"/>
        <rFont val="Arial"/>
        <family val="2"/>
      </rPr>
      <t>著</t>
    </r>
    <r>
      <rPr>
        <sz val="10"/>
        <color rgb="FF000000"/>
        <rFont val="Times New Roman"/>
        <family val="1"/>
      </rPr>
      <t>;</t>
    </r>
    <r>
      <rPr>
        <sz val="10"/>
        <color rgb="FF000000"/>
        <rFont val="Arial"/>
        <family val="2"/>
      </rPr>
      <t>王明華譯</t>
    </r>
  </si>
  <si>
    <t>紙本查為2017年出版</t>
  </si>
  <si>
    <r>
      <t>H06 </t>
    </r>
    <r>
      <rPr>
        <sz val="8"/>
        <color rgb="FF000000"/>
        <rFont val="Arial"/>
        <family val="2"/>
      </rPr>
      <t>歷史學</t>
    </r>
  </si>
  <si>
    <r>
      <t>H23 </t>
    </r>
    <r>
      <rPr>
        <sz val="8"/>
        <color rgb="FF000000"/>
        <rFont val="Arial"/>
        <family val="2"/>
      </rPr>
      <t>藝術學</t>
    </r>
  </si>
  <si>
    <t>更換</t>
    <phoneticPr fontId="3" type="noConversion"/>
  </si>
  <si>
    <t>https://npu.ebook.hyread.com.tw/bookDetail.jsp?id=240130</t>
  </si>
  <si>
    <t>https://npu.ebook.hyread.com.tw/bookDetail.jsp?id=411588</t>
  </si>
  <si>
    <t>https://npu.ebook.hyread.com.tw/bookDetail.jsp?id=403033</t>
  </si>
  <si>
    <t>https://npu.ebook.hyread.com.tw/bookDetail.jsp?id=412344</t>
  </si>
  <si>
    <t>https://npu.ebook.hyread.com.tw/bookDetail.jsp?id=412247</t>
  </si>
  <si>
    <t>https://npu.ebook.hyread.com.tw/bookDetail.jsp?id=409708</t>
  </si>
  <si>
    <t>https://npu.ebook.hyread.com.tw/bookDetail.jsp?id=407909</t>
  </si>
  <si>
    <t>https://npu.ebook.hyread.com.tw/bookDetail.jsp?id=412255</t>
  </si>
  <si>
    <t>https://npu.ebook.hyread.com.tw/bookDetail.jsp?id=385663</t>
  </si>
  <si>
    <t>https://npu.ebook.hyread.com.tw/bookDetail.jsp?id=210940</t>
  </si>
  <si>
    <t>https://npu.ebook.hyread.com.tw/bookDetail.jsp?id=401895</t>
  </si>
  <si>
    <t>https://npu.ebook.hyread.com.tw/bookDetail.jsp?id=413917</t>
  </si>
  <si>
    <t>https://npu.ebook.hyread.com.tw/bookDetail.jsp?id=403024</t>
  </si>
  <si>
    <t>https://npu.ebook.hyread.com.tw/bookDetail.jsp?id=411592</t>
  </si>
  <si>
    <t>https://npu.ebook.hyread.com.tw/bookDetail.jsp?id=406839</t>
  </si>
  <si>
    <t>https://npu.ebook.hyread.com.tw/bookDetail.jsp?id=374563</t>
  </si>
  <si>
    <t>https://npu.ebook.hyread.com.tw/bookDetail.jsp?id=411586</t>
  </si>
  <si>
    <t>https://npu.ebook.hyread.com.tw/bookDetail.jsp?id=309936</t>
  </si>
  <si>
    <t>https://npu.ebook.hyread.com.tw/bookDetail.jsp?id=408898</t>
  </si>
  <si>
    <t>https://npu.ebook.hyread.com.tw/bookDetail.jsp?id=403523</t>
  </si>
  <si>
    <t>https://npu.ebook.hyread.com.tw/bookDetail.jsp?id=407025</t>
  </si>
  <si>
    <t>https://npu.ebook.hyread.com.tw/bookDetail.jsp?id=388479</t>
  </si>
  <si>
    <t>https://npu.ebook.hyread.com.tw/bookDetail.jsp?id=383199</t>
  </si>
  <si>
    <t>https://npu.ebook.hyread.com.tw/bookDetail.jsp?id=218544</t>
  </si>
  <si>
    <t>https://npu.ebook.hyread.com.tw/bookDetail.jsp?id=344779</t>
  </si>
  <si>
    <t>https://npu.ebook.hyread.com.tw/bookDetail.jsp?id=367381</t>
  </si>
  <si>
    <t>https://npu.ebook.hyread.com.tw/bookDetail.jsp?id=406386</t>
  </si>
  <si>
    <t>https://npu.ebook.hyread.com.tw/bookDetail.jsp?id=307873</t>
  </si>
  <si>
    <t>https://npu.ebook.hyread.com.tw/bookDetail.jsp?id=390407</t>
  </si>
  <si>
    <t>https://npu.ebook.hyread.com.tw/bookDetail.jsp?id=388771</t>
  </si>
  <si>
    <t>https://npu.ebook.hyread.com.tw/bookDetail.jsp?id=412355</t>
  </si>
  <si>
    <t>https://npu.ebook.hyread.com.tw/bookDetail.jsp?id=403415</t>
  </si>
  <si>
    <t>https://npu.ebook.hyread.com.tw/bookDetail.jsp?id=401718</t>
  </si>
  <si>
    <t>https://npu.ebook.hyread.com.tw/bookDetail.jsp?id=388480</t>
  </si>
  <si>
    <t>https://npu.ebook.hyread.com.tw/bookDetail.jsp?id=409741</t>
  </si>
  <si>
    <t>https://npu.ebook.hyread.com.tw/bookDetail.jsp?id=387890</t>
  </si>
  <si>
    <t>https://npu.ebook.hyread.com.tw/bookDetail.jsp?id=411591</t>
  </si>
  <si>
    <t>https://npu.ebook.hyread.com.tw/bookDetail.jsp?id=375078</t>
  </si>
  <si>
    <t>https://npu.ebook.hyread.com.tw/bookDetail.jsp?id=403413</t>
  </si>
  <si>
    <t>https://npu.ebook.hyread.com.tw/bookDetail.jsp?id=372114</t>
  </si>
  <si>
    <t>https://npu.ebook.hyread.com.tw/bookDetail.jsp?id=371896</t>
  </si>
  <si>
    <t>https://npu.ebook.hyread.com.tw/bookDetail.jsp?id=327250</t>
  </si>
  <si>
    <t>https://npu.ebook.hyread.com.tw/bookDetail.jsp?id=403423</t>
  </si>
  <si>
    <t>https://npu.ebook.hyread.com.tw/bookDetail.jsp?id=375077</t>
  </si>
  <si>
    <t>https://npu.ebook.hyread.com.tw/bookDetail.jsp?id=408258</t>
  </si>
  <si>
    <t>https://npu.ebook.hyread.com.tw/bookDetail.jsp?id=394059</t>
  </si>
  <si>
    <t>https://npu.ebook.hyread.com.tw/bookDetail.jsp?id=397511</t>
  </si>
  <si>
    <t>https://npu.ebook.hyread.com.tw/bookDetail.jsp?id=397510</t>
  </si>
  <si>
    <t>https://npu.ebook.hyread.com.tw/bookDetail.jsp?id=281812</t>
  </si>
  <si>
    <t>https://npu.ebook.hyread.com.tw/bookDetail.jsp?id=401880</t>
  </si>
  <si>
    <t>https://npu.ebook.hyread.com.tw/bookDetail.jsp?id=299694</t>
  </si>
  <si>
    <t>https://npu.ebook.hyread.com.tw/bookDetail.jsp?id=350101</t>
  </si>
  <si>
    <t>https://npu.ebook.hyread.com.tw/bookDetail.jsp?id=398650</t>
  </si>
  <si>
    <t>https://npu.ebook.hyread.com.tw/bookDetail.jsp?id=403422</t>
  </si>
  <si>
    <t>https://npu.ebook.hyread.com.tw/bookDetail.jsp?id=411590</t>
  </si>
  <si>
    <t>https://npu.ebook.hyread.com.tw/bookDetail.jsp?id=385828</t>
  </si>
  <si>
    <t>https://npu.ebook.hyread.com.tw/bookDetail.jsp?id=377677</t>
  </si>
  <si>
    <t>https://npu.ebook.hyread.com.tw/bookDetail.jsp?id=404174</t>
  </si>
  <si>
    <t>https://npu.ebook.hyread.com.tw/bookDetail.jsp?id=404175</t>
  </si>
  <si>
    <t>https://npu.ebook.hyread.com.tw/bookDetail.jsp?id=373524</t>
  </si>
  <si>
    <t>https://npu.ebook.hyread.com.tw/bookDetail.jsp?id=373373</t>
  </si>
  <si>
    <t>https://npu.ebook.hyread.com.tw/bookDetail.jsp?id=373325</t>
  </si>
  <si>
    <t>https://npu.ebook.hyread.com.tw/bookDetail.jsp?id=407914</t>
  </si>
  <si>
    <t>https://npu.ebook.hyread.com.tw/bookDetail.jsp?id=406390</t>
  </si>
  <si>
    <t>https://npu.ebook.hyread.com.tw/bookDetail.jsp?id=409738</t>
  </si>
  <si>
    <t>https://npu.ebook.hyread.com.tw/bookDetail.jsp?id=412050</t>
  </si>
  <si>
    <t>https://npu.ebook.hyread.com.tw/bookDetail.jsp?id=386524</t>
  </si>
  <si>
    <t>https://npu.ebook.hyread.com.tw/bookDetail.jsp?id=406833</t>
  </si>
  <si>
    <t>https://npu.ebook.hyread.com.tw/bookDetail.jsp?id=376890</t>
  </si>
  <si>
    <t>https://npu.ebook.hyread.com.tw/bookDetail.jsp?id=385816</t>
  </si>
  <si>
    <t>https://npu.ebook.hyread.com.tw/bookDetail.jsp?id=304984</t>
  </si>
  <si>
    <t>https://npu.ebook.hyread.com.tw/bookDetail.jsp?id=397395</t>
  </si>
  <si>
    <t>https://npu.ebook.hyread.com.tw/bookDetail.jsp?id=386466</t>
  </si>
  <si>
    <t>https://npu.ebook.hyread.com.tw/bookDetail.jsp?id=411593</t>
  </si>
  <si>
    <t>https://npu.ebook.hyread.com.tw/bookDetail.jsp?id=398004</t>
  </si>
  <si>
    <t>https://npu.ebook.hyread.com.tw/bookDetail.jsp?id=393877</t>
  </si>
  <si>
    <t>https://npu.ebook.hyread.com.tw/bookDetail.jsp?id=365930</t>
  </si>
  <si>
    <t>https://npu.ebook.hyread.com.tw/bookDetail.jsp?id=403102</t>
  </si>
  <si>
    <t>https://npu.ebook.hyread.com.tw/bookDetail.jsp?id=369186</t>
  </si>
  <si>
    <t>https://npu.ebook.hyread.com.tw/bookDetail.jsp?id=406834</t>
  </si>
  <si>
    <t>https://npu.ebook.hyread.com.tw/bookDetail.jsp?id=400890</t>
  </si>
  <si>
    <t>https://npu.ebook.hyread.com.tw/bookDetail.jsp?id=365955</t>
  </si>
  <si>
    <t>https://npu.ebook.hyread.com.tw/bookDetail.jsp?id=377687</t>
  </si>
  <si>
    <t>https://npu.ebook.hyread.com.tw/bookDetail.jsp?id=398649</t>
  </si>
  <si>
    <t>https://npu.ebook.hyread.com.tw/bookDetail.jsp?id=373319</t>
  </si>
  <si>
    <t>https://npu.ebook.hyread.com.tw/bookDetail.jsp?id=403817</t>
  </si>
  <si>
    <t>https://npu.ebook.hyread.com.tw/bookDetail.jsp?id=361733</t>
  </si>
  <si>
    <t>https://npu.ebook.hyread.com.tw/bookDetail.jsp?id=402746</t>
  </si>
  <si>
    <t>https://npu.ebook.hyread.com.tw/bookDetail.jsp?id=337821</t>
  </si>
  <si>
    <t>https://npu.ebook.hyread.com.tw/bookDetail.jsp?id=408657</t>
  </si>
  <si>
    <t>https://npu.ebook.hyread.com.tw/bookDetail.jsp?id=462924</t>
  </si>
  <si>
    <t>https://npu.ebook.hyread.com.tw/bookDetail.jsp?id=393878</t>
  </si>
  <si>
    <t>https://npu.ebook.hyread.com.tw/bookDetail.jsp?id=403463</t>
  </si>
  <si>
    <t>https://npu.ebook.hyread.com.tw/bookDetail.jsp?id=220834</t>
  </si>
  <si>
    <t>https://npu.ebook.hyread.com.tw/bookDetail.jsp?id=401862</t>
  </si>
  <si>
    <t>https://npu.ebook.hyread.com.tw/bookDetail.jsp?id=386044</t>
  </si>
  <si>
    <t>https://npu.ebook.hyread.com.tw/bookDetail.jsp?id=402736</t>
  </si>
  <si>
    <t>https://npu.ebook.hyread.com.tw/bookDetail.jsp?id=413915</t>
  </si>
  <si>
    <t>https://npu.ebook.hyread.com.tw/bookDetail.jsp?id=385825</t>
  </si>
  <si>
    <t>https://npu.ebook.hyread.com.tw/bookDetail.jsp?id=374568</t>
  </si>
  <si>
    <t>https://npu.ebook.hyread.com.tw/bookDetail.jsp?id=401840</t>
  </si>
  <si>
    <t>https://npu.ebook.hyread.com.tw/bookDetail.jsp?id=402740</t>
  </si>
  <si>
    <t>https://npu.ebook.hyread.com.tw/bookDetail.jsp?id=282129</t>
  </si>
  <si>
    <t>https://npu.ebook.hyread.com.tw/bookDetail.jsp?id=372112</t>
  </si>
  <si>
    <t>https://npu.ebook.hyread.com.tw/bookDetail.jsp?id=403428</t>
  </si>
  <si>
    <t>https://npu.ebook.hyread.com.tw/bookDetail.jsp?id=360039</t>
  </si>
  <si>
    <t>https://npu.ebook.hyread.com.tw/bookDetail.jsp?id=398340</t>
  </si>
  <si>
    <t>https://npu.ebook.hyread.com.tw/bookDetail.jsp?id=413916</t>
  </si>
  <si>
    <t>https://npu.ebook.hyread.com.tw/bookDetail.jsp?id=394413</t>
  </si>
  <si>
    <t>https://npu.ebook.hyread.com.tw/bookDetail.jsp?id=404156</t>
  </si>
  <si>
    <t>https://npu.ebook.hyread.com.tw/bookDetail.jsp?id=373324</t>
  </si>
  <si>
    <t>https://npu.ebook.hyread.com.tw/bookDetail.jsp?id=403566</t>
  </si>
  <si>
    <t>https://npu.ebook.hyread.com.tw/bookDetail.jsp?id=403426</t>
  </si>
  <si>
    <t>https://npu.ebook.hyread.com.tw/bookDetail.jsp?id=370629</t>
  </si>
  <si>
    <t>https://npu.ebook.hyread.com.tw/bookDetail.jsp?id=407190</t>
  </si>
  <si>
    <t>https://npu.ebook.hyread.com.tw/bookDetail.jsp?id=397348</t>
  </si>
  <si>
    <t>https://npu.ebook.hyread.com.tw/bookDetail.jsp?id=410946</t>
  </si>
  <si>
    <t>https://npu.ebook.hyread.com.tw/bookDetail.jsp?id=411587</t>
  </si>
  <si>
    <t>https://npu.ebook.hyread.com.tw/bookDetail.jsp?id=403812</t>
  </si>
  <si>
    <t>https://npu.ebook.hyread.com.tw/bookDetail.jsp?id=403811</t>
  </si>
  <si>
    <t>https://npu.ebook.hyread.com.tw/bookDetail.jsp?id=407915</t>
  </si>
  <si>
    <t>https://npu.ebook.hyread.com.tw/bookDetail.jsp?id=401711</t>
  </si>
  <si>
    <t>https://npu.ebook.hyread.com.tw/bookDetail.jsp?id=282148</t>
  </si>
  <si>
    <t>https://npu.ebook.hyread.com.tw/bookDetail.jsp?id=385787</t>
  </si>
  <si>
    <t>https://npu.ebook.hyread.com.tw/bookDetail.jsp?id=355248</t>
  </si>
  <si>
    <t>https://npu.ebook.hyread.com.tw/bookDetail.jsp?id=411583</t>
  </si>
  <si>
    <t>https://npu.ebook.hyread.com.tw/bookDetail.jsp?id=299869</t>
  </si>
  <si>
    <t>https://npu.ebook.hyread.com.tw/bookDetail.jsp?id=337785</t>
  </si>
  <si>
    <t>https://npu.ebook.hyread.com.tw/bookDetail.jsp?id=410369</t>
  </si>
  <si>
    <t>https://npu.ebook.hyread.com.tw/bookDetail.jsp?id=399722</t>
  </si>
  <si>
    <t>https://npu.ebook.hyread.com.tw/bookDetail.jsp?id=417588</t>
  </si>
  <si>
    <t>https://npu.ebook.hyread.com.tw/bookDetail.jsp?id=218509</t>
  </si>
  <si>
    <t>https://npu.ebook.hyread.com.tw/bookDetail.jsp?id=401675</t>
  </si>
  <si>
    <t>https://npu.ebook.hyread.com.tw/bookDetail.jsp?id=373987</t>
  </si>
  <si>
    <t>https://npu.ebook.hyread.com.tw/bookDetail.jsp?id=395076</t>
  </si>
  <si>
    <t>https://npu.ebook.hyread.com.tw/bookDetail.jsp?id=411770</t>
  </si>
  <si>
    <t>https://npu.ebook.hyread.com.tw/bookDetail.jsp?id=352843</t>
  </si>
  <si>
    <t>https://npu.ebook.hyread.com.tw/bookDetail.jsp?id=436786</t>
  </si>
  <si>
    <t>https://npu.ebook.hyread.com.tw/bookDetail.jsp?id=254191</t>
  </si>
  <si>
    <t>https://npu.ebook.hyread.com.tw/bookDetail.jsp?id=373542</t>
  </si>
  <si>
    <t>https://npu.ebook.hyread.com.tw/bookDetail.jsp?id=403567</t>
  </si>
  <si>
    <t>https://npu.ebook.hyread.com.tw/bookDetail.jsp?id=373434</t>
  </si>
  <si>
    <t>https://npu.ebook.hyread.com.tw/bookDetail.jsp?id=371902</t>
  </si>
  <si>
    <t>https://npu.ebook.hyread.com.tw/bookDetail.jsp?id=370047</t>
  </si>
  <si>
    <t>https://npu.ebook.hyread.com.tw/bookDetail.jsp?id=370048</t>
  </si>
  <si>
    <t>https://npu.ebook.hyread.com.tw/bookDetail.jsp?id=408257</t>
  </si>
  <si>
    <t>https://npu.ebook.hyread.com.tw/bookDetail.jsp?id=230360</t>
  </si>
  <si>
    <t>https://npu.ebook.hyread.com.tw/bookDetail.jsp?id=280794</t>
  </si>
  <si>
    <t>https://npu.ebook.hyread.com.tw/bookDetail.jsp?id=399783</t>
  </si>
  <si>
    <t>https://npu.ebook.hyread.com.tw/bookDetail.jsp?id=406267</t>
  </si>
  <si>
    <t>https://npu.ebook.hyread.com.tw/bookDetail.jsp?id=330032</t>
  </si>
  <si>
    <t>https://npu.ebook.hyread.com.tw/bookDetail.jsp?id=388996</t>
  </si>
  <si>
    <t>https://npu.ebook.hyread.com.tw/bookDetail.jsp?id=406266</t>
  </si>
  <si>
    <t>https://npu.ebook.hyread.com.tw/bookDetail.jsp?id=249821</t>
  </si>
  <si>
    <t>https://npu.ebook.hyread.com.tw/bookDetail.jsp?id=398559</t>
  </si>
  <si>
    <t>https://npu.ebook.hyread.com.tw/bookDetail.jsp?id=234864</t>
  </si>
  <si>
    <t>https://npu.ebook.hyread.com.tw/bookDetail.jsp?id=403017</t>
  </si>
  <si>
    <t>https://npu.ebook.hyread.com.tw/bookDetail.jsp?id=369244</t>
  </si>
  <si>
    <t>https://npu.ebook.hyread.com.tw/bookDetail.jsp?id=408886</t>
  </si>
  <si>
    <t>https://npu.ebook.hyread.com.tw/bookDetail.jsp?id=256471</t>
  </si>
  <si>
    <t>https://npu.ebook.hyread.com.tw/bookDetail.jsp?id=214349</t>
  </si>
  <si>
    <t>https://npu.ebook.hyread.com.tw/bookDetail.jsp?id=401784</t>
  </si>
  <si>
    <t>https://npu.ebook.hyread.com.tw/bookDetail.jsp?id=392940</t>
  </si>
  <si>
    <t>https://npu.ebook.hyread.com.tw/bookDetail.jsp?id=401897</t>
  </si>
  <si>
    <t>https://npu.ebook.hyread.com.tw/bookDetail.jsp?id=320614</t>
  </si>
  <si>
    <t>https://npu.ebook.hyread.com.tw/bookDetail.jsp?id=359564</t>
  </si>
  <si>
    <t>https://npu.ebook.hyread.com.tw/bookDetail.jsp?id=412358</t>
  </si>
  <si>
    <t>https://npu.ebook.hyread.com.tw/bookDetail.jsp?id=329276</t>
  </si>
  <si>
    <t>https://npu.ebook.hyread.com.tw/bookDetail.jsp?id=244700</t>
  </si>
  <si>
    <t>https://npu.ebook.hyread.com.tw/bookDetail.jsp?id=401742</t>
  </si>
  <si>
    <t>https://npu.ebook.hyread.com.tw/bookDetail.jsp?id=386650</t>
  </si>
  <si>
    <t>https://npu.ebook.hyread.com.tw/bookDetail.jsp?id=408580</t>
  </si>
  <si>
    <t>https://npu.ebook.hyread.com.tw/bookDetail.jsp?id=365824</t>
  </si>
  <si>
    <t>https://npu.ebook.hyread.com.tw/bookDetail.jsp?id=376431</t>
  </si>
  <si>
    <t>https://npu.ebook.hyread.com.tw/bookDetail.jsp?id=369907</t>
  </si>
  <si>
    <t>https://npu.ebook.hyread.com.tw/bookDetail.jsp?id=352434</t>
  </si>
  <si>
    <t>https://npu.ebook.hyread.com.tw/bookDetail.jsp?id=401745</t>
  </si>
  <si>
    <t>https://npu.ebook.hyread.com.tw/bookDetail.jsp?id=281909</t>
  </si>
  <si>
    <t>https://npu.ebook.hyread.com.tw/bookDetail.jsp?id=408242</t>
  </si>
  <si>
    <t>https://npu.ebook.hyread.com.tw/bookDetail.jsp?id=385804</t>
  </si>
  <si>
    <t>https://npu.ebook.hyread.com.tw/bookDetail.jsp?id=408266</t>
  </si>
  <si>
    <t>https://npu.ebook.hyread.com.tw/bookDetail.jsp?id=463703</t>
  </si>
  <si>
    <t>https://npu.ebook.hyread.com.tw/bookDetail.jsp?id=402738</t>
  </si>
  <si>
    <t>https://npu.ebook.hyread.com.tw/bookDetail.jsp?id=397935</t>
  </si>
  <si>
    <t>https://npu.ebook.hyread.com.tw/bookDetail.jsp?id=376111</t>
  </si>
  <si>
    <t>https://npu.ebook.hyread.com.tw/bookDetail.jsp?id=412145</t>
  </si>
  <si>
    <t>https://npu.ebook.hyread.com.tw/bookDetail.jsp?id=407908</t>
  </si>
  <si>
    <t>https://npu.ebook.hyread.com.tw/bookDetail.jsp?id=409735</t>
  </si>
  <si>
    <t>https://npu.ebook.hyread.com.tw/bookDetail.jsp?id=388489</t>
  </si>
  <si>
    <t>https://npu.ebook.hyread.com.tw/bookDetail.jsp?id=388493</t>
  </si>
  <si>
    <t>https://npu.ebook.hyread.com.tw/bookDetail.jsp?id=294953</t>
  </si>
  <si>
    <t>https://npu.ebook.hyread.com.tw/bookDetail.jsp?id=400925</t>
  </si>
  <si>
    <t>https://npu.ebook.hyread.com.tw/bookDetail.jsp?id=412066</t>
  </si>
  <si>
    <t>https://npu.ebook.hyread.com.tw/bookDetail.jsp?id=365473</t>
  </si>
  <si>
    <t>https://npu.ebook.hyread.com.tw/bookDetail.jsp?id=378140</t>
  </si>
  <si>
    <t>https://npu.ebook.hyread.com.tw/bookDetail.jsp?id=408197</t>
  </si>
  <si>
    <t>https://npu.ebook.hyread.com.tw/bookDetail.jsp?id=368600</t>
  </si>
  <si>
    <t>https://npu.ebook.hyread.com.tw/bookDetail.jsp?id=374082</t>
  </si>
  <si>
    <t>https://npu.ebook.hyread.com.tw/bookDetail.jsp?id=400880</t>
  </si>
  <si>
    <t>https://npu.ebook.hyread.com.tw/bookDetail.jsp?id=408652</t>
  </si>
  <si>
    <t>https://npu.ebook.hyread.com.tw/bookDetail.jsp?id=375494</t>
  </si>
  <si>
    <t>https://npu.ebook.hyread.com.tw/bookDetail.jsp?id=388481</t>
  </si>
  <si>
    <t>https://npu.ebook.hyread.com.tw/bookDetail.jsp?id=407906</t>
  </si>
  <si>
    <t>https://npu.ebook.hyread.com.tw/bookDetail.jsp?id=365191</t>
  </si>
  <si>
    <t>https://npu.ebook.hyread.com.tw/bookDetail.jsp?id=400894</t>
  </si>
  <si>
    <t>https://npu.ebook.hyread.com.tw/bookDetail.jsp?id=408193</t>
  </si>
  <si>
    <t>https://npu.ebook.hyread.com.tw/bookDetail.jsp?id=408202</t>
  </si>
  <si>
    <t>https://npu.ebook.hyread.com.tw/bookDetail.jsp?id=374886</t>
  </si>
  <si>
    <t>https://npu.ebook.hyread.com.tw/bookDetail.jsp?id=393836</t>
  </si>
  <si>
    <t>https://npu.ebook.hyread.com.tw/bookDetail.jsp?id=412143</t>
  </si>
  <si>
    <t>https://npu.ebook.hyread.com.tw/bookDetail.jsp?id=411628</t>
  </si>
  <si>
    <t>https://npu.ebook.hyread.com.tw/bookDetail.jsp?id=461770</t>
  </si>
  <si>
    <t>https://npu.ebook.hyread.com.tw/bookDetail.jsp?id=412064</t>
  </si>
  <si>
    <t>https://npu.ebook.hyread.com.tw/bookDetail.jsp?id=403524</t>
  </si>
  <si>
    <t>https://npu.ebook.hyread.com.tw/bookDetail.jsp?id=361582</t>
  </si>
  <si>
    <t>https://npu.ebook.hyread.com.tw/bookDetail.jsp?id=366101</t>
  </si>
  <si>
    <t>https://npu.ebook.hyread.com.tw/bookDetail.jsp?id=412414</t>
  </si>
  <si>
    <t>https://npu.ebook.hyread.com.tw/bookDetail.jsp?id=412144</t>
  </si>
  <si>
    <t>https://npu.ebook.hyread.com.tw/bookDetail.jsp?id=362563</t>
  </si>
  <si>
    <t>https://npu.ebook.hyread.com.tw/bookDetail.jsp?id=408467</t>
  </si>
  <si>
    <t>https://npu.ebook.hyread.com.tw/bookDetail.jsp?id=398577</t>
  </si>
  <si>
    <t>https://npu.ebook.hyread.com.tw/bookDetail.jsp?id=398579</t>
  </si>
  <si>
    <t>https://npu.ebook.hyread.com.tw/bookDetail.jsp?id=369425</t>
  </si>
  <si>
    <t>https://npu.ebook.hyread.com.tw/bookDetail.jsp?id=393043</t>
  </si>
  <si>
    <t>https://npu.ebook.hyread.com.tw/bookDetail.jsp?id=397912</t>
  </si>
  <si>
    <t>https://npu.ebook.hyread.com.tw/bookDetail.jsp?id=403414</t>
  </si>
  <si>
    <t>https://npu.ebook.hyread.com.tw/bookDetail.jsp?id=408913</t>
  </si>
  <si>
    <t>https://npu.ebook.hyread.com.tw/bookDetail.jsp?id=410362</t>
  </si>
  <si>
    <t>https://npu.ebook.hyread.com.tw/bookDetail.jsp?id=410381</t>
  </si>
  <si>
    <t>https://npu.ebook.hyread.com.tw/bookDetail.jsp?id=407817</t>
  </si>
  <si>
    <t>https://npu.ebook.hyread.com.tw/bookDetail.jsp?id=369660</t>
  </si>
  <si>
    <t>https://npu.ebook.hyread.com.tw/bookDetail.jsp?id=388931</t>
  </si>
  <si>
    <t>https://npu.ebook.hyread.com.tw/bookDetail.jsp?id=390057</t>
  </si>
  <si>
    <t>https://npu.ebook.hyread.com.tw/bookDetail.jsp?id=398646</t>
  </si>
  <si>
    <t>https://npu.ebook.hyread.com.tw/bookDetail.jsp?id=406388</t>
  </si>
  <si>
    <t>https://npu.ebook.hyread.com.tw/bookDetail.jsp?id=403147</t>
  </si>
  <si>
    <t>https://npu.ebook.hyread.com.tw/bookDetail.jsp?id=412528</t>
  </si>
  <si>
    <t>https://npu.ebook.hyread.com.tw/bookDetail.jsp?id=397372</t>
  </si>
  <si>
    <t>https://npu.ebook.hyread.com.tw/bookDetail.jsp?id=376830</t>
  </si>
  <si>
    <t>https://npu.ebook.hyread.com.tw/bookDetail.jsp?id=403816</t>
  </si>
  <si>
    <t>https://npu.ebook.hyread.com.tw/bookDetail.jsp?id=386773</t>
  </si>
  <si>
    <t>https://npu.ebook.hyread.com.tw/bookDetail.jsp?id=397393</t>
  </si>
  <si>
    <t>https://npu.ebook.hyread.com.tw/bookDetail.jsp?id=406389</t>
  </si>
  <si>
    <t>https://npu.ebook.hyread.com.tw/bookDetail.jsp?id=412552</t>
  </si>
  <si>
    <t>https://npu.ebook.hyread.com.tw/bookDetail.jsp?id=403922</t>
  </si>
  <si>
    <t>https://npu.ebook.hyread.com.tw/bookDetail.jsp?id=398715</t>
  </si>
  <si>
    <t>https://npu.ebook.hyread.com.tw/bookDetail.jsp?id=376531</t>
  </si>
  <si>
    <t>https://npu.ebook.hyread.com.tw/bookDetail.jsp?id=411788</t>
  </si>
  <si>
    <t>https://npu.ebook.hyread.com.tw/bookDetail.jsp?id=330442</t>
  </si>
  <si>
    <t>https://npu.ebook.hyread.com.tw/bookDetail.jsp?id=410368</t>
  </si>
  <si>
    <t>https://npu.ebook.hyread.com.tw/bookDetail.jsp?id=359796</t>
  </si>
  <si>
    <t>https://npu.ebook.hyread.com.tw/bookDetail.jsp?id=378109</t>
  </si>
  <si>
    <t>https://npu.ebook.hyread.com.tw/bookDetail.jsp?id=360595</t>
  </si>
  <si>
    <t>https://npu.ebook.hyread.com.tw/bookDetail.jsp?id=397940</t>
  </si>
  <si>
    <t>https://npu.ebook.hyread.com.tw/bookDetail.jsp?id=461779</t>
  </si>
  <si>
    <t>https://npu.ebook.hyread.com.tw/bookDetail.jsp?id=366241</t>
  </si>
  <si>
    <t>https://npu.ebook.hyread.com.tw/bookDetail.jsp?id=412107</t>
  </si>
  <si>
    <t>https://npu.ebook.hyread.com.tw/bookDetail.jsp?id=463701</t>
  </si>
  <si>
    <t>https://npu.ebook.hyread.com.tw/bookDetail.jsp?id=388742</t>
  </si>
  <si>
    <t>https://npu.ebook.hyread.com.tw/bookDetail.jsp?id=422766</t>
  </si>
  <si>
    <t>https://npu.ebook.hyread.com.tw/bookDetail.jsp?id=375102</t>
  </si>
  <si>
    <t>https://npu.ebook.hyread.com.tw/bookDetail.jsp?id=386651</t>
  </si>
  <si>
    <t>https://npu.ebook.hyread.com.tw/bookDetail.jsp?id=395721</t>
  </si>
  <si>
    <t>https://npu.ebook.hyread.com.tw/bookDetail.jsp?id=393896</t>
  </si>
  <si>
    <t>https://npu.ebook.hyread.com.tw/bookDetail.jsp?id=366202</t>
  </si>
  <si>
    <t>https://npu.ebook.hyread.com.tw/bookDetail.jsp?id=401024</t>
  </si>
  <si>
    <t>https://npu.ebook.hyread.com.tw/bookDetail.jsp?id=444109</t>
  </si>
  <si>
    <t>https://npu.ebook.hyread.com.tw/bookDetail.jsp?id=376824</t>
  </si>
  <si>
    <t>https://npu.ebook.hyread.com.tw/bookDetail.jsp?id=375510</t>
  </si>
  <si>
    <t>https://npu.ebook.hyread.com.tw/bookDetail.jsp?id=386714</t>
  </si>
  <si>
    <t>https://npu.ebook.hyread.com.tw/bookDetail.jsp?id=408914</t>
  </si>
  <si>
    <t>https://npu.ebook.hyread.com.tw/bookDetail.jsp?id=410364</t>
  </si>
  <si>
    <t>https://npu.ebook.hyread.com.tw/bookDetail.jsp?id=362048</t>
  </si>
  <si>
    <t>https://npu.ebook.hyread.com.tw/bookDetail.jsp?id=375513</t>
  </si>
  <si>
    <t>https://npu.ebook.hyread.com.tw/bookDetail.jsp?id=376365</t>
  </si>
  <si>
    <t>https://npu.ebook.hyread.com.tw/bookDetail.jsp?id=412053</t>
  </si>
  <si>
    <t>https://npu.ebook.hyread.com.tw/bookDetail.jsp?id=393044</t>
  </si>
  <si>
    <t>https://npu.ebook.hyread.com.tw/bookDetail.jsp?id=401026</t>
  </si>
  <si>
    <t>https://npu.ebook.hyread.com.tw/bookDetail.jsp?id=388999</t>
  </si>
  <si>
    <t>https://npu.ebook.hyread.com.tw/bookDetail.jsp?id=354285</t>
  </si>
  <si>
    <t>https://npu.ebook.hyread.com.tw/bookDetail.jsp?id=376740</t>
  </si>
  <si>
    <t>https://npu.ebook.hyread.com.tw/bookDetail.jsp?id=361091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</si>
</sst>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######"/>
    <numFmt numFmtId="177" formatCode="0_);[Red]\(0\)"/>
  </numFmts>
  <fonts count="3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新細明體"/>
      <family val="2"/>
      <charset val="136"/>
      <scheme val="minor"/>
    </font>
    <font>
      <sz val="9"/>
      <name val="新細明體"/>
      <family val="1"/>
      <charset val="136"/>
      <scheme val="minor"/>
    </font>
    <font>
      <sz val="8"/>
      <color theme="1"/>
      <name val="新細明體"/>
      <family val="2"/>
      <charset val="136"/>
      <scheme val="minor"/>
    </font>
    <font>
      <sz val="8"/>
      <color theme="1"/>
      <name val="新細明體"/>
      <family val="1"/>
      <charset val="136"/>
      <scheme val="minor"/>
    </font>
    <font>
      <b/>
      <sz val="10"/>
      <color theme="1"/>
      <name val="Times New Roman"/>
      <family val="1"/>
    </font>
    <font>
      <b/>
      <sz val="10"/>
      <color theme="1"/>
      <name val="新細明體"/>
      <family val="1"/>
      <charset val="136"/>
    </font>
    <font>
      <b/>
      <sz val="10"/>
      <color theme="1"/>
      <name val="新細明體"/>
      <family val="2"/>
      <charset val="136"/>
    </font>
    <font>
      <b/>
      <sz val="10"/>
      <name val="細明體"/>
      <family val="3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i/>
      <sz val="10"/>
      <name val="Times New Roman"/>
      <family val="1"/>
    </font>
    <font>
      <i/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細明體"/>
      <family val="1"/>
      <charset val="136"/>
    </font>
    <font>
      <b/>
      <sz val="10"/>
      <color theme="1"/>
      <name val="新細明體"/>
      <family val="1"/>
      <charset val="136"/>
      <scheme val="minor"/>
    </font>
    <font>
      <b/>
      <i/>
      <sz val="10"/>
      <color theme="1"/>
      <name val="新細明體"/>
      <family val="1"/>
      <charset val="136"/>
      <scheme val="minor"/>
    </font>
    <font>
      <sz val="12"/>
      <color rgb="FF000000"/>
      <name val="Arial"/>
      <family val="2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rgb="FF000000"/>
      <name val="Aptos"/>
      <family val="2"/>
    </font>
    <font>
      <sz val="12"/>
      <color rgb="FF000000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vertical="center" wrapText="1"/>
    </xf>
    <xf numFmtId="176" fontId="14" fillId="2" borderId="1" xfId="2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76" fontId="4" fillId="2" borderId="1" xfId="2" applyNumberFormat="1" applyFont="1" applyFill="1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4" fillId="2" borderId="1" xfId="2" applyFont="1" applyFill="1" applyBorder="1" applyAlignment="1">
      <alignment horizontal="left" vertical="center"/>
    </xf>
    <xf numFmtId="177" fontId="14" fillId="2" borderId="1" xfId="2" applyNumberFormat="1" applyFont="1" applyFill="1" applyBorder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2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1" fillId="4" borderId="0" xfId="0" applyFont="1" applyFill="1" applyAlignment="1">
      <alignment horizontal="center" vertical="center"/>
    </xf>
    <xf numFmtId="177" fontId="27" fillId="3" borderId="5" xfId="0" applyNumberFormat="1" applyFont="1" applyFill="1" applyBorder="1" applyAlignment="1">
      <alignment horizontal="center" vertical="center" wrapText="1"/>
    </xf>
    <xf numFmtId="177" fontId="25" fillId="5" borderId="3" xfId="0" applyNumberFormat="1" applyFont="1" applyFill="1" applyBorder="1" applyAlignment="1">
      <alignment horizontal="center" vertical="center" wrapText="1"/>
    </xf>
    <xf numFmtId="177" fontId="22" fillId="3" borderId="0" xfId="0" applyNumberFormat="1" applyFont="1" applyFill="1" applyAlignment="1">
      <alignment horizontal="center" vertical="center"/>
    </xf>
    <xf numFmtId="177" fontId="26" fillId="3" borderId="5" xfId="0" applyNumberFormat="1" applyFont="1" applyFill="1" applyBorder="1" applyAlignment="1">
      <alignment horizontal="center" vertical="center" wrapText="1"/>
    </xf>
    <xf numFmtId="177" fontId="26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" fillId="0" borderId="0" xfId="1" applyAlignment="1" applyProtection="1">
      <alignment vertical="center"/>
    </xf>
    <xf numFmtId="0" fontId="23" fillId="3" borderId="0" xfId="0" applyFont="1" applyFill="1" applyAlignment="1">
      <alignment horizontal="center" vertical="center"/>
    </xf>
  </cellXfs>
  <cellStyles count="3">
    <cellStyle name="一般" xfId="0" builtinId="0"/>
    <cellStyle name="一般 9" xfId="2" xr:uid="{86DBC3DF-FD91-48E2-9290-C003DA070AB1}"/>
    <cellStyle name="超連結" xfId="1" builtinId="8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npu.ebook.hyread.com.tw/bookDetail.jsp?id=410946" TargetMode="External"/><Relationship Id="rId21" Type="http://schemas.openxmlformats.org/officeDocument/2006/relationships/hyperlink" Target="https://npu.ebook.hyread.com.tw/bookDetail.jsp?id=407025" TargetMode="External"/><Relationship Id="rId63" Type="http://schemas.openxmlformats.org/officeDocument/2006/relationships/hyperlink" Target="https://npu.ebook.hyread.com.tw/bookDetail.jsp?id=407914" TargetMode="External"/><Relationship Id="rId159" Type="http://schemas.openxmlformats.org/officeDocument/2006/relationships/hyperlink" Target="https://npu.ebook.hyread.com.tw/bookDetail.jsp?id=408886" TargetMode="External"/><Relationship Id="rId170" Type="http://schemas.openxmlformats.org/officeDocument/2006/relationships/hyperlink" Target="https://npu.ebook.hyread.com.tw/bookDetail.jsp?id=401742" TargetMode="External"/><Relationship Id="rId226" Type="http://schemas.openxmlformats.org/officeDocument/2006/relationships/hyperlink" Target="https://npu.ebook.hyread.com.tw/bookDetail.jsp?id=403414" TargetMode="External"/><Relationship Id="rId268" Type="http://schemas.openxmlformats.org/officeDocument/2006/relationships/hyperlink" Target="https://npu.ebook.hyread.com.tw/bookDetail.jsp?id=376824" TargetMode="External"/><Relationship Id="rId32" Type="http://schemas.openxmlformats.org/officeDocument/2006/relationships/hyperlink" Target="https://npu.ebook.hyread.com.tw/bookDetail.jsp?id=403415" TargetMode="External"/><Relationship Id="rId74" Type="http://schemas.openxmlformats.org/officeDocument/2006/relationships/hyperlink" Target="https://npu.ebook.hyread.com.tw/bookDetail.jsp?id=411593" TargetMode="External"/><Relationship Id="rId128" Type="http://schemas.openxmlformats.org/officeDocument/2006/relationships/hyperlink" Target="https://npu.ebook.hyread.com.tw/bookDetail.jsp?id=337785" TargetMode="External"/><Relationship Id="rId5" Type="http://schemas.openxmlformats.org/officeDocument/2006/relationships/hyperlink" Target="https://npu.ebook.hyread.com.tw/bookDetail.jsp?id=412247" TargetMode="External"/><Relationship Id="rId181" Type="http://schemas.openxmlformats.org/officeDocument/2006/relationships/hyperlink" Target="https://npu.ebook.hyread.com.tw/bookDetail.jsp?id=408266" TargetMode="External"/><Relationship Id="rId237" Type="http://schemas.openxmlformats.org/officeDocument/2006/relationships/hyperlink" Target="https://npu.ebook.hyread.com.tw/bookDetail.jsp?id=412528" TargetMode="External"/><Relationship Id="rId279" Type="http://schemas.openxmlformats.org/officeDocument/2006/relationships/hyperlink" Target="https://npu.ebook.hyread.com.tw/bookDetail.jsp?id=388999" TargetMode="External"/><Relationship Id="rId22" Type="http://schemas.openxmlformats.org/officeDocument/2006/relationships/hyperlink" Target="https://npu.ebook.hyread.com.tw/bookDetail.jsp?id=388479" TargetMode="External"/><Relationship Id="rId43" Type="http://schemas.openxmlformats.org/officeDocument/2006/relationships/hyperlink" Target="https://npu.ebook.hyread.com.tw/bookDetail.jsp?id=403423" TargetMode="External"/><Relationship Id="rId64" Type="http://schemas.openxmlformats.org/officeDocument/2006/relationships/hyperlink" Target="https://npu.ebook.hyread.com.tw/bookDetail.jsp?id=406390" TargetMode="External"/><Relationship Id="rId118" Type="http://schemas.openxmlformats.org/officeDocument/2006/relationships/hyperlink" Target="https://npu.ebook.hyread.com.tw/bookDetail.jsp?id=411587" TargetMode="External"/><Relationship Id="rId139" Type="http://schemas.openxmlformats.org/officeDocument/2006/relationships/hyperlink" Target="https://npu.ebook.hyread.com.tw/bookDetail.jsp?id=254191" TargetMode="External"/><Relationship Id="rId85" Type="http://schemas.openxmlformats.org/officeDocument/2006/relationships/hyperlink" Target="https://npu.ebook.hyread.com.tw/bookDetail.jsp?id=373319" TargetMode="External"/><Relationship Id="rId150" Type="http://schemas.openxmlformats.org/officeDocument/2006/relationships/hyperlink" Target="https://npu.ebook.hyread.com.tw/bookDetail.jsp?id=406267" TargetMode="External"/><Relationship Id="rId171" Type="http://schemas.openxmlformats.org/officeDocument/2006/relationships/hyperlink" Target="https://npu.ebook.hyread.com.tw/bookDetail.jsp?id=386650" TargetMode="External"/><Relationship Id="rId192" Type="http://schemas.openxmlformats.org/officeDocument/2006/relationships/hyperlink" Target="https://npu.ebook.hyread.com.tw/bookDetail.jsp?id=400925" TargetMode="External"/><Relationship Id="rId206" Type="http://schemas.openxmlformats.org/officeDocument/2006/relationships/hyperlink" Target="https://npu.ebook.hyread.com.tw/bookDetail.jsp?id=408193" TargetMode="External"/><Relationship Id="rId227" Type="http://schemas.openxmlformats.org/officeDocument/2006/relationships/hyperlink" Target="https://npu.ebook.hyread.com.tw/bookDetail.jsp?id=408913" TargetMode="External"/><Relationship Id="rId248" Type="http://schemas.openxmlformats.org/officeDocument/2006/relationships/hyperlink" Target="https://npu.ebook.hyread.com.tw/bookDetail.jsp?id=411788" TargetMode="External"/><Relationship Id="rId269" Type="http://schemas.openxmlformats.org/officeDocument/2006/relationships/hyperlink" Target="https://npu.ebook.hyread.com.tw/bookDetail.jsp?id=375510" TargetMode="External"/><Relationship Id="rId12" Type="http://schemas.openxmlformats.org/officeDocument/2006/relationships/hyperlink" Target="https://npu.ebook.hyread.com.tw/bookDetail.jsp?id=413917" TargetMode="External"/><Relationship Id="rId33" Type="http://schemas.openxmlformats.org/officeDocument/2006/relationships/hyperlink" Target="https://npu.ebook.hyread.com.tw/bookDetail.jsp?id=401718" TargetMode="External"/><Relationship Id="rId108" Type="http://schemas.openxmlformats.org/officeDocument/2006/relationships/hyperlink" Target="https://npu.ebook.hyread.com.tw/bookDetail.jsp?id=413916" TargetMode="External"/><Relationship Id="rId129" Type="http://schemas.openxmlformats.org/officeDocument/2006/relationships/hyperlink" Target="https://npu.ebook.hyread.com.tw/bookDetail.jsp?id=410369" TargetMode="External"/><Relationship Id="rId280" Type="http://schemas.openxmlformats.org/officeDocument/2006/relationships/hyperlink" Target="https://npu.ebook.hyread.com.tw/bookDetail.jsp?id=354285" TargetMode="External"/><Relationship Id="rId54" Type="http://schemas.openxmlformats.org/officeDocument/2006/relationships/hyperlink" Target="https://npu.ebook.hyread.com.tw/bookDetail.jsp?id=403422" TargetMode="External"/><Relationship Id="rId75" Type="http://schemas.openxmlformats.org/officeDocument/2006/relationships/hyperlink" Target="https://npu.ebook.hyread.com.tw/bookDetail.jsp?id=398004" TargetMode="External"/><Relationship Id="rId96" Type="http://schemas.openxmlformats.org/officeDocument/2006/relationships/hyperlink" Target="https://npu.ebook.hyread.com.tw/bookDetail.jsp?id=386044" TargetMode="External"/><Relationship Id="rId140" Type="http://schemas.openxmlformats.org/officeDocument/2006/relationships/hyperlink" Target="https://npu.ebook.hyread.com.tw/bookDetail.jsp?id=373542" TargetMode="External"/><Relationship Id="rId161" Type="http://schemas.openxmlformats.org/officeDocument/2006/relationships/hyperlink" Target="https://npu.ebook.hyread.com.tw/bookDetail.jsp?id=214349" TargetMode="External"/><Relationship Id="rId182" Type="http://schemas.openxmlformats.org/officeDocument/2006/relationships/hyperlink" Target="https://npu.ebook.hyread.com.tw/bookDetail.jsp?id=463703" TargetMode="External"/><Relationship Id="rId217" Type="http://schemas.openxmlformats.org/officeDocument/2006/relationships/hyperlink" Target="https://npu.ebook.hyread.com.tw/bookDetail.jsp?id=412414" TargetMode="External"/><Relationship Id="rId6" Type="http://schemas.openxmlformats.org/officeDocument/2006/relationships/hyperlink" Target="https://npu.ebook.hyread.com.tw/bookDetail.jsp?id=409708" TargetMode="External"/><Relationship Id="rId238" Type="http://schemas.openxmlformats.org/officeDocument/2006/relationships/hyperlink" Target="https://npu.ebook.hyread.com.tw/bookDetail.jsp?id=397372" TargetMode="External"/><Relationship Id="rId259" Type="http://schemas.openxmlformats.org/officeDocument/2006/relationships/hyperlink" Target="https://npu.ebook.hyread.com.tw/bookDetail.jsp?id=388742" TargetMode="External"/><Relationship Id="rId23" Type="http://schemas.openxmlformats.org/officeDocument/2006/relationships/hyperlink" Target="https://npu.ebook.hyread.com.tw/bookDetail.jsp?id=383199" TargetMode="External"/><Relationship Id="rId119" Type="http://schemas.openxmlformats.org/officeDocument/2006/relationships/hyperlink" Target="https://npu.ebook.hyread.com.tw/bookDetail.jsp?id=403812" TargetMode="External"/><Relationship Id="rId270" Type="http://schemas.openxmlformats.org/officeDocument/2006/relationships/hyperlink" Target="https://npu.ebook.hyread.com.tw/bookDetail.jsp?id=386714" TargetMode="External"/><Relationship Id="rId44" Type="http://schemas.openxmlformats.org/officeDocument/2006/relationships/hyperlink" Target="https://npu.ebook.hyread.com.tw/bookDetail.jsp?id=375077" TargetMode="External"/><Relationship Id="rId65" Type="http://schemas.openxmlformats.org/officeDocument/2006/relationships/hyperlink" Target="https://npu.ebook.hyread.com.tw/bookDetail.jsp?id=409738" TargetMode="External"/><Relationship Id="rId86" Type="http://schemas.openxmlformats.org/officeDocument/2006/relationships/hyperlink" Target="https://npu.ebook.hyread.com.tw/bookDetail.jsp?id=403817" TargetMode="External"/><Relationship Id="rId130" Type="http://schemas.openxmlformats.org/officeDocument/2006/relationships/hyperlink" Target="https://npu.ebook.hyread.com.tw/bookDetail.jsp?id=399722" TargetMode="External"/><Relationship Id="rId151" Type="http://schemas.openxmlformats.org/officeDocument/2006/relationships/hyperlink" Target="https://npu.ebook.hyread.com.tw/bookDetail.jsp?id=330032" TargetMode="External"/><Relationship Id="rId172" Type="http://schemas.openxmlformats.org/officeDocument/2006/relationships/hyperlink" Target="https://npu.ebook.hyread.com.tw/bookDetail.jsp?id=408580" TargetMode="External"/><Relationship Id="rId193" Type="http://schemas.openxmlformats.org/officeDocument/2006/relationships/hyperlink" Target="https://npu.ebook.hyread.com.tw/bookDetail.jsp?id=412066" TargetMode="External"/><Relationship Id="rId207" Type="http://schemas.openxmlformats.org/officeDocument/2006/relationships/hyperlink" Target="https://npu.ebook.hyread.com.tw/bookDetail.jsp?id=408202" TargetMode="External"/><Relationship Id="rId228" Type="http://schemas.openxmlformats.org/officeDocument/2006/relationships/hyperlink" Target="https://npu.ebook.hyread.com.tw/bookDetail.jsp?id=410362" TargetMode="External"/><Relationship Id="rId249" Type="http://schemas.openxmlformats.org/officeDocument/2006/relationships/hyperlink" Target="https://npu.ebook.hyread.com.tw/bookDetail.jsp?id=330442" TargetMode="External"/><Relationship Id="rId13" Type="http://schemas.openxmlformats.org/officeDocument/2006/relationships/hyperlink" Target="https://npu.ebook.hyread.com.tw/bookDetail.jsp?id=403024" TargetMode="External"/><Relationship Id="rId109" Type="http://schemas.openxmlformats.org/officeDocument/2006/relationships/hyperlink" Target="https://npu.ebook.hyread.com.tw/bookDetail.jsp?id=394413" TargetMode="External"/><Relationship Id="rId260" Type="http://schemas.openxmlformats.org/officeDocument/2006/relationships/hyperlink" Target="https://npu.ebook.hyread.com.tw/bookDetail.jsp?id=422766" TargetMode="External"/><Relationship Id="rId281" Type="http://schemas.openxmlformats.org/officeDocument/2006/relationships/hyperlink" Target="https://npu.ebook.hyread.com.tw/bookDetail.jsp?id=376740" TargetMode="External"/><Relationship Id="rId34" Type="http://schemas.openxmlformats.org/officeDocument/2006/relationships/hyperlink" Target="https://npu.ebook.hyread.com.tw/bookDetail.jsp?id=388480" TargetMode="External"/><Relationship Id="rId55" Type="http://schemas.openxmlformats.org/officeDocument/2006/relationships/hyperlink" Target="https://npu.ebook.hyread.com.tw/bookDetail.jsp?id=411590" TargetMode="External"/><Relationship Id="rId76" Type="http://schemas.openxmlformats.org/officeDocument/2006/relationships/hyperlink" Target="https://npu.ebook.hyread.com.tw/bookDetail.jsp?id=393877" TargetMode="External"/><Relationship Id="rId97" Type="http://schemas.openxmlformats.org/officeDocument/2006/relationships/hyperlink" Target="https://npu.ebook.hyread.com.tw/bookDetail.jsp?id=402736" TargetMode="External"/><Relationship Id="rId120" Type="http://schemas.openxmlformats.org/officeDocument/2006/relationships/hyperlink" Target="https://npu.ebook.hyread.com.tw/bookDetail.jsp?id=403811" TargetMode="External"/><Relationship Id="rId141" Type="http://schemas.openxmlformats.org/officeDocument/2006/relationships/hyperlink" Target="https://npu.ebook.hyread.com.tw/bookDetail.jsp?id=403567" TargetMode="External"/><Relationship Id="rId7" Type="http://schemas.openxmlformats.org/officeDocument/2006/relationships/hyperlink" Target="https://npu.ebook.hyread.com.tw/bookDetail.jsp?id=407909" TargetMode="External"/><Relationship Id="rId162" Type="http://schemas.openxmlformats.org/officeDocument/2006/relationships/hyperlink" Target="https://npu.ebook.hyread.com.tw/bookDetail.jsp?id=401784" TargetMode="External"/><Relationship Id="rId183" Type="http://schemas.openxmlformats.org/officeDocument/2006/relationships/hyperlink" Target="https://npu.ebook.hyread.com.tw/bookDetail.jsp?id=402738" TargetMode="External"/><Relationship Id="rId218" Type="http://schemas.openxmlformats.org/officeDocument/2006/relationships/hyperlink" Target="https://npu.ebook.hyread.com.tw/bookDetail.jsp?id=412144" TargetMode="External"/><Relationship Id="rId239" Type="http://schemas.openxmlformats.org/officeDocument/2006/relationships/hyperlink" Target="https://npu.ebook.hyread.com.tw/bookDetail.jsp?id=376830" TargetMode="External"/><Relationship Id="rId250" Type="http://schemas.openxmlformats.org/officeDocument/2006/relationships/hyperlink" Target="https://npu.ebook.hyread.com.tw/bookDetail.jsp?id=410368" TargetMode="External"/><Relationship Id="rId271" Type="http://schemas.openxmlformats.org/officeDocument/2006/relationships/hyperlink" Target="https://npu.ebook.hyread.com.tw/bookDetail.jsp?id=408914" TargetMode="External"/><Relationship Id="rId24" Type="http://schemas.openxmlformats.org/officeDocument/2006/relationships/hyperlink" Target="https://npu.ebook.hyread.com.tw/bookDetail.jsp?id=218544" TargetMode="External"/><Relationship Id="rId45" Type="http://schemas.openxmlformats.org/officeDocument/2006/relationships/hyperlink" Target="https://npu.ebook.hyread.com.tw/bookDetail.jsp?id=408258" TargetMode="External"/><Relationship Id="rId66" Type="http://schemas.openxmlformats.org/officeDocument/2006/relationships/hyperlink" Target="https://npu.ebook.hyread.com.tw/bookDetail.jsp?id=412050" TargetMode="External"/><Relationship Id="rId87" Type="http://schemas.openxmlformats.org/officeDocument/2006/relationships/hyperlink" Target="https://npu.ebook.hyread.com.tw/bookDetail.jsp?id=361733" TargetMode="External"/><Relationship Id="rId110" Type="http://schemas.openxmlformats.org/officeDocument/2006/relationships/hyperlink" Target="https://npu.ebook.hyread.com.tw/bookDetail.jsp?id=404156" TargetMode="External"/><Relationship Id="rId131" Type="http://schemas.openxmlformats.org/officeDocument/2006/relationships/hyperlink" Target="https://npu.ebook.hyread.com.tw/bookDetail.jsp?id=417588" TargetMode="External"/><Relationship Id="rId152" Type="http://schemas.openxmlformats.org/officeDocument/2006/relationships/hyperlink" Target="https://npu.ebook.hyread.com.tw/bookDetail.jsp?id=388996" TargetMode="External"/><Relationship Id="rId173" Type="http://schemas.openxmlformats.org/officeDocument/2006/relationships/hyperlink" Target="https://npu.ebook.hyread.com.tw/bookDetail.jsp?id=365824" TargetMode="External"/><Relationship Id="rId194" Type="http://schemas.openxmlformats.org/officeDocument/2006/relationships/hyperlink" Target="https://npu.ebook.hyread.com.tw/bookDetail.jsp?id=365473" TargetMode="External"/><Relationship Id="rId208" Type="http://schemas.openxmlformats.org/officeDocument/2006/relationships/hyperlink" Target="https://npu.ebook.hyread.com.tw/bookDetail.jsp?id=374886" TargetMode="External"/><Relationship Id="rId229" Type="http://schemas.openxmlformats.org/officeDocument/2006/relationships/hyperlink" Target="https://npu.ebook.hyread.com.tw/bookDetail.jsp?id=410381" TargetMode="External"/><Relationship Id="rId240" Type="http://schemas.openxmlformats.org/officeDocument/2006/relationships/hyperlink" Target="https://npu.ebook.hyread.com.tw/bookDetail.jsp?id=403816" TargetMode="External"/><Relationship Id="rId261" Type="http://schemas.openxmlformats.org/officeDocument/2006/relationships/hyperlink" Target="https://npu.ebook.hyread.com.tw/bookDetail.jsp?id=375102" TargetMode="External"/><Relationship Id="rId14" Type="http://schemas.openxmlformats.org/officeDocument/2006/relationships/hyperlink" Target="https://npu.ebook.hyread.com.tw/bookDetail.jsp?id=411592" TargetMode="External"/><Relationship Id="rId35" Type="http://schemas.openxmlformats.org/officeDocument/2006/relationships/hyperlink" Target="https://npu.ebook.hyread.com.tw/bookDetail.jsp?id=409741" TargetMode="External"/><Relationship Id="rId56" Type="http://schemas.openxmlformats.org/officeDocument/2006/relationships/hyperlink" Target="https://npu.ebook.hyread.com.tw/bookDetail.jsp?id=385828" TargetMode="External"/><Relationship Id="rId77" Type="http://schemas.openxmlformats.org/officeDocument/2006/relationships/hyperlink" Target="https://npu.ebook.hyread.com.tw/bookDetail.jsp?id=365930" TargetMode="External"/><Relationship Id="rId100" Type="http://schemas.openxmlformats.org/officeDocument/2006/relationships/hyperlink" Target="https://npu.ebook.hyread.com.tw/bookDetail.jsp?id=374568" TargetMode="External"/><Relationship Id="rId282" Type="http://schemas.openxmlformats.org/officeDocument/2006/relationships/hyperlink" Target="https://npu.ebook.hyread.com.tw/bookDetail.jsp?id=361091" TargetMode="External"/><Relationship Id="rId8" Type="http://schemas.openxmlformats.org/officeDocument/2006/relationships/hyperlink" Target="https://npu.ebook.hyread.com.tw/bookDetail.jsp?id=412255" TargetMode="External"/><Relationship Id="rId98" Type="http://schemas.openxmlformats.org/officeDocument/2006/relationships/hyperlink" Target="https://npu.ebook.hyread.com.tw/bookDetail.jsp?id=413915" TargetMode="External"/><Relationship Id="rId121" Type="http://schemas.openxmlformats.org/officeDocument/2006/relationships/hyperlink" Target="https://npu.ebook.hyread.com.tw/bookDetail.jsp?id=407915" TargetMode="External"/><Relationship Id="rId142" Type="http://schemas.openxmlformats.org/officeDocument/2006/relationships/hyperlink" Target="https://npu.ebook.hyread.com.tw/bookDetail.jsp?id=373434" TargetMode="External"/><Relationship Id="rId163" Type="http://schemas.openxmlformats.org/officeDocument/2006/relationships/hyperlink" Target="https://npu.ebook.hyread.com.tw/bookDetail.jsp?id=392940" TargetMode="External"/><Relationship Id="rId184" Type="http://schemas.openxmlformats.org/officeDocument/2006/relationships/hyperlink" Target="https://npu.ebook.hyread.com.tw/bookDetail.jsp?id=397935" TargetMode="External"/><Relationship Id="rId219" Type="http://schemas.openxmlformats.org/officeDocument/2006/relationships/hyperlink" Target="https://npu.ebook.hyread.com.tw/bookDetail.jsp?id=362563" TargetMode="External"/><Relationship Id="rId230" Type="http://schemas.openxmlformats.org/officeDocument/2006/relationships/hyperlink" Target="https://npu.ebook.hyread.com.tw/bookDetail.jsp?id=407817" TargetMode="External"/><Relationship Id="rId251" Type="http://schemas.openxmlformats.org/officeDocument/2006/relationships/hyperlink" Target="https://npu.ebook.hyread.com.tw/bookDetail.jsp?id=359796" TargetMode="External"/><Relationship Id="rId25" Type="http://schemas.openxmlformats.org/officeDocument/2006/relationships/hyperlink" Target="https://npu.ebook.hyread.com.tw/bookDetail.jsp?id=344779" TargetMode="External"/><Relationship Id="rId46" Type="http://schemas.openxmlformats.org/officeDocument/2006/relationships/hyperlink" Target="https://npu.ebook.hyread.com.tw/bookDetail.jsp?id=394059" TargetMode="External"/><Relationship Id="rId67" Type="http://schemas.openxmlformats.org/officeDocument/2006/relationships/hyperlink" Target="https://npu.ebook.hyread.com.tw/bookDetail.jsp?id=386524" TargetMode="External"/><Relationship Id="rId272" Type="http://schemas.openxmlformats.org/officeDocument/2006/relationships/hyperlink" Target="https://npu.ebook.hyread.com.tw/bookDetail.jsp?id=410364" TargetMode="External"/><Relationship Id="rId88" Type="http://schemas.openxmlformats.org/officeDocument/2006/relationships/hyperlink" Target="https://npu.ebook.hyread.com.tw/bookDetail.jsp?id=402746" TargetMode="External"/><Relationship Id="rId111" Type="http://schemas.openxmlformats.org/officeDocument/2006/relationships/hyperlink" Target="https://npu.ebook.hyread.com.tw/bookDetail.jsp?id=373324" TargetMode="External"/><Relationship Id="rId132" Type="http://schemas.openxmlformats.org/officeDocument/2006/relationships/hyperlink" Target="https://npu.ebook.hyread.com.tw/bookDetail.jsp?id=218509" TargetMode="External"/><Relationship Id="rId153" Type="http://schemas.openxmlformats.org/officeDocument/2006/relationships/hyperlink" Target="https://npu.ebook.hyread.com.tw/bookDetail.jsp?id=406266" TargetMode="External"/><Relationship Id="rId174" Type="http://schemas.openxmlformats.org/officeDocument/2006/relationships/hyperlink" Target="https://npu.ebook.hyread.com.tw/bookDetail.jsp?id=376431" TargetMode="External"/><Relationship Id="rId195" Type="http://schemas.openxmlformats.org/officeDocument/2006/relationships/hyperlink" Target="https://npu.ebook.hyread.com.tw/bookDetail.jsp?id=378140" TargetMode="External"/><Relationship Id="rId209" Type="http://schemas.openxmlformats.org/officeDocument/2006/relationships/hyperlink" Target="https://npu.ebook.hyread.com.tw/bookDetail.jsp?id=393836" TargetMode="External"/><Relationship Id="rId220" Type="http://schemas.openxmlformats.org/officeDocument/2006/relationships/hyperlink" Target="https://npu.ebook.hyread.com.tw/bookDetail.jsp?id=408467" TargetMode="External"/><Relationship Id="rId241" Type="http://schemas.openxmlformats.org/officeDocument/2006/relationships/hyperlink" Target="https://npu.ebook.hyread.com.tw/bookDetail.jsp?id=386773" TargetMode="External"/><Relationship Id="rId15" Type="http://schemas.openxmlformats.org/officeDocument/2006/relationships/hyperlink" Target="https://npu.ebook.hyread.com.tw/bookDetail.jsp?id=406839" TargetMode="External"/><Relationship Id="rId36" Type="http://schemas.openxmlformats.org/officeDocument/2006/relationships/hyperlink" Target="https://npu.ebook.hyread.com.tw/bookDetail.jsp?id=387890" TargetMode="External"/><Relationship Id="rId57" Type="http://schemas.openxmlformats.org/officeDocument/2006/relationships/hyperlink" Target="https://npu.ebook.hyread.com.tw/bookDetail.jsp?id=377677" TargetMode="External"/><Relationship Id="rId262" Type="http://schemas.openxmlformats.org/officeDocument/2006/relationships/hyperlink" Target="https://npu.ebook.hyread.com.tw/bookDetail.jsp?id=386651" TargetMode="External"/><Relationship Id="rId78" Type="http://schemas.openxmlformats.org/officeDocument/2006/relationships/hyperlink" Target="https://npu.ebook.hyread.com.tw/bookDetail.jsp?id=403102" TargetMode="External"/><Relationship Id="rId99" Type="http://schemas.openxmlformats.org/officeDocument/2006/relationships/hyperlink" Target="https://npu.ebook.hyread.com.tw/bookDetail.jsp?id=385825" TargetMode="External"/><Relationship Id="rId101" Type="http://schemas.openxmlformats.org/officeDocument/2006/relationships/hyperlink" Target="https://npu.ebook.hyread.com.tw/bookDetail.jsp?id=401840" TargetMode="External"/><Relationship Id="rId122" Type="http://schemas.openxmlformats.org/officeDocument/2006/relationships/hyperlink" Target="https://npu.ebook.hyread.com.tw/bookDetail.jsp?id=401711" TargetMode="External"/><Relationship Id="rId143" Type="http://schemas.openxmlformats.org/officeDocument/2006/relationships/hyperlink" Target="https://npu.ebook.hyread.com.tw/bookDetail.jsp?id=371902" TargetMode="External"/><Relationship Id="rId164" Type="http://schemas.openxmlformats.org/officeDocument/2006/relationships/hyperlink" Target="https://npu.ebook.hyread.com.tw/bookDetail.jsp?id=401897" TargetMode="External"/><Relationship Id="rId185" Type="http://schemas.openxmlformats.org/officeDocument/2006/relationships/hyperlink" Target="https://npu.ebook.hyread.com.tw/bookDetail.jsp?id=376111" TargetMode="External"/><Relationship Id="rId9" Type="http://schemas.openxmlformats.org/officeDocument/2006/relationships/hyperlink" Target="https://npu.ebook.hyread.com.tw/bookDetail.jsp?id=385663" TargetMode="External"/><Relationship Id="rId210" Type="http://schemas.openxmlformats.org/officeDocument/2006/relationships/hyperlink" Target="https://npu.ebook.hyread.com.tw/bookDetail.jsp?id=412143" TargetMode="External"/><Relationship Id="rId26" Type="http://schemas.openxmlformats.org/officeDocument/2006/relationships/hyperlink" Target="https://npu.ebook.hyread.com.tw/bookDetail.jsp?id=367381" TargetMode="External"/><Relationship Id="rId231" Type="http://schemas.openxmlformats.org/officeDocument/2006/relationships/hyperlink" Target="https://npu.ebook.hyread.com.tw/bookDetail.jsp?id=369660" TargetMode="External"/><Relationship Id="rId252" Type="http://schemas.openxmlformats.org/officeDocument/2006/relationships/hyperlink" Target="https://npu.ebook.hyread.com.tw/bookDetail.jsp?id=378109" TargetMode="External"/><Relationship Id="rId273" Type="http://schemas.openxmlformats.org/officeDocument/2006/relationships/hyperlink" Target="https://npu.ebook.hyread.com.tw/bookDetail.jsp?id=362048" TargetMode="External"/><Relationship Id="rId47" Type="http://schemas.openxmlformats.org/officeDocument/2006/relationships/hyperlink" Target="https://npu.ebook.hyread.com.tw/bookDetail.jsp?id=397511" TargetMode="External"/><Relationship Id="rId68" Type="http://schemas.openxmlformats.org/officeDocument/2006/relationships/hyperlink" Target="https://npu.ebook.hyread.com.tw/bookDetail.jsp?id=406833" TargetMode="External"/><Relationship Id="rId89" Type="http://schemas.openxmlformats.org/officeDocument/2006/relationships/hyperlink" Target="https://npu.ebook.hyread.com.tw/bookDetail.jsp?id=337821" TargetMode="External"/><Relationship Id="rId112" Type="http://schemas.openxmlformats.org/officeDocument/2006/relationships/hyperlink" Target="https://npu.ebook.hyread.com.tw/bookDetail.jsp?id=403566" TargetMode="External"/><Relationship Id="rId133" Type="http://schemas.openxmlformats.org/officeDocument/2006/relationships/hyperlink" Target="https://npu.ebook.hyread.com.tw/bookDetail.jsp?id=401675" TargetMode="External"/><Relationship Id="rId154" Type="http://schemas.openxmlformats.org/officeDocument/2006/relationships/hyperlink" Target="https://npu.ebook.hyread.com.tw/bookDetail.jsp?id=249821" TargetMode="External"/><Relationship Id="rId175" Type="http://schemas.openxmlformats.org/officeDocument/2006/relationships/hyperlink" Target="https://npu.ebook.hyread.com.tw/bookDetail.jsp?id=369907" TargetMode="External"/><Relationship Id="rId196" Type="http://schemas.openxmlformats.org/officeDocument/2006/relationships/hyperlink" Target="https://npu.ebook.hyread.com.tw/bookDetail.jsp?id=408197" TargetMode="External"/><Relationship Id="rId200" Type="http://schemas.openxmlformats.org/officeDocument/2006/relationships/hyperlink" Target="https://npu.ebook.hyread.com.tw/bookDetail.jsp?id=408652" TargetMode="External"/><Relationship Id="rId16" Type="http://schemas.openxmlformats.org/officeDocument/2006/relationships/hyperlink" Target="https://npu.ebook.hyread.com.tw/bookDetail.jsp?id=374563" TargetMode="External"/><Relationship Id="rId221" Type="http://schemas.openxmlformats.org/officeDocument/2006/relationships/hyperlink" Target="https://npu.ebook.hyread.com.tw/bookDetail.jsp?id=398577" TargetMode="External"/><Relationship Id="rId242" Type="http://schemas.openxmlformats.org/officeDocument/2006/relationships/hyperlink" Target="https://npu.ebook.hyread.com.tw/bookDetail.jsp?id=397393" TargetMode="External"/><Relationship Id="rId263" Type="http://schemas.openxmlformats.org/officeDocument/2006/relationships/hyperlink" Target="https://npu.ebook.hyread.com.tw/bookDetail.jsp?id=395721" TargetMode="External"/><Relationship Id="rId37" Type="http://schemas.openxmlformats.org/officeDocument/2006/relationships/hyperlink" Target="https://npu.ebook.hyread.com.tw/bookDetail.jsp?id=411591" TargetMode="External"/><Relationship Id="rId58" Type="http://schemas.openxmlformats.org/officeDocument/2006/relationships/hyperlink" Target="https://npu.ebook.hyread.com.tw/bookDetail.jsp?id=404174" TargetMode="External"/><Relationship Id="rId79" Type="http://schemas.openxmlformats.org/officeDocument/2006/relationships/hyperlink" Target="https://npu.ebook.hyread.com.tw/bookDetail.jsp?id=369186" TargetMode="External"/><Relationship Id="rId102" Type="http://schemas.openxmlformats.org/officeDocument/2006/relationships/hyperlink" Target="https://npu.ebook.hyread.com.tw/bookDetail.jsp?id=402740" TargetMode="External"/><Relationship Id="rId123" Type="http://schemas.openxmlformats.org/officeDocument/2006/relationships/hyperlink" Target="https://npu.ebook.hyread.com.tw/bookDetail.jsp?id=282148" TargetMode="External"/><Relationship Id="rId144" Type="http://schemas.openxmlformats.org/officeDocument/2006/relationships/hyperlink" Target="https://npu.ebook.hyread.com.tw/bookDetail.jsp?id=370047" TargetMode="External"/><Relationship Id="rId90" Type="http://schemas.openxmlformats.org/officeDocument/2006/relationships/hyperlink" Target="https://npu.ebook.hyread.com.tw/bookDetail.jsp?id=408657" TargetMode="External"/><Relationship Id="rId165" Type="http://schemas.openxmlformats.org/officeDocument/2006/relationships/hyperlink" Target="https://npu.ebook.hyread.com.tw/bookDetail.jsp?id=320614" TargetMode="External"/><Relationship Id="rId186" Type="http://schemas.openxmlformats.org/officeDocument/2006/relationships/hyperlink" Target="https://npu.ebook.hyread.com.tw/bookDetail.jsp?id=412145" TargetMode="External"/><Relationship Id="rId211" Type="http://schemas.openxmlformats.org/officeDocument/2006/relationships/hyperlink" Target="https://npu.ebook.hyread.com.tw/bookDetail.jsp?id=411628" TargetMode="External"/><Relationship Id="rId232" Type="http://schemas.openxmlformats.org/officeDocument/2006/relationships/hyperlink" Target="https://npu.ebook.hyread.com.tw/bookDetail.jsp?id=388931" TargetMode="External"/><Relationship Id="rId253" Type="http://schemas.openxmlformats.org/officeDocument/2006/relationships/hyperlink" Target="https://npu.ebook.hyread.com.tw/bookDetail.jsp?id=360595" TargetMode="External"/><Relationship Id="rId274" Type="http://schemas.openxmlformats.org/officeDocument/2006/relationships/hyperlink" Target="https://npu.ebook.hyread.com.tw/bookDetail.jsp?id=375513" TargetMode="External"/><Relationship Id="rId27" Type="http://schemas.openxmlformats.org/officeDocument/2006/relationships/hyperlink" Target="https://npu.ebook.hyread.com.tw/bookDetail.jsp?id=406386" TargetMode="External"/><Relationship Id="rId48" Type="http://schemas.openxmlformats.org/officeDocument/2006/relationships/hyperlink" Target="https://npu.ebook.hyread.com.tw/bookDetail.jsp?id=397510" TargetMode="External"/><Relationship Id="rId69" Type="http://schemas.openxmlformats.org/officeDocument/2006/relationships/hyperlink" Target="https://npu.ebook.hyread.com.tw/bookDetail.jsp?id=376890" TargetMode="External"/><Relationship Id="rId113" Type="http://schemas.openxmlformats.org/officeDocument/2006/relationships/hyperlink" Target="https://npu.ebook.hyread.com.tw/bookDetail.jsp?id=403426" TargetMode="External"/><Relationship Id="rId134" Type="http://schemas.openxmlformats.org/officeDocument/2006/relationships/hyperlink" Target="https://npu.ebook.hyread.com.tw/bookDetail.jsp?id=373987" TargetMode="External"/><Relationship Id="rId80" Type="http://schemas.openxmlformats.org/officeDocument/2006/relationships/hyperlink" Target="https://npu.ebook.hyread.com.tw/bookDetail.jsp?id=406834" TargetMode="External"/><Relationship Id="rId155" Type="http://schemas.openxmlformats.org/officeDocument/2006/relationships/hyperlink" Target="https://npu.ebook.hyread.com.tw/bookDetail.jsp?id=398559" TargetMode="External"/><Relationship Id="rId176" Type="http://schemas.openxmlformats.org/officeDocument/2006/relationships/hyperlink" Target="https://npu.ebook.hyread.com.tw/bookDetail.jsp?id=352434" TargetMode="External"/><Relationship Id="rId197" Type="http://schemas.openxmlformats.org/officeDocument/2006/relationships/hyperlink" Target="https://npu.ebook.hyread.com.tw/bookDetail.jsp?id=368600" TargetMode="External"/><Relationship Id="rId201" Type="http://schemas.openxmlformats.org/officeDocument/2006/relationships/hyperlink" Target="https://npu.ebook.hyread.com.tw/bookDetail.jsp?id=375494" TargetMode="External"/><Relationship Id="rId222" Type="http://schemas.openxmlformats.org/officeDocument/2006/relationships/hyperlink" Target="https://npu.ebook.hyread.com.tw/bookDetail.jsp?id=398579" TargetMode="External"/><Relationship Id="rId243" Type="http://schemas.openxmlformats.org/officeDocument/2006/relationships/hyperlink" Target="https://npu.ebook.hyread.com.tw/bookDetail.jsp?id=406389" TargetMode="External"/><Relationship Id="rId264" Type="http://schemas.openxmlformats.org/officeDocument/2006/relationships/hyperlink" Target="https://npu.ebook.hyread.com.tw/bookDetail.jsp?id=393896" TargetMode="External"/><Relationship Id="rId17" Type="http://schemas.openxmlformats.org/officeDocument/2006/relationships/hyperlink" Target="https://npu.ebook.hyread.com.tw/bookDetail.jsp?id=411586" TargetMode="External"/><Relationship Id="rId38" Type="http://schemas.openxmlformats.org/officeDocument/2006/relationships/hyperlink" Target="https://npu.ebook.hyread.com.tw/bookDetail.jsp?id=375078" TargetMode="External"/><Relationship Id="rId59" Type="http://schemas.openxmlformats.org/officeDocument/2006/relationships/hyperlink" Target="https://npu.ebook.hyread.com.tw/bookDetail.jsp?id=404175" TargetMode="External"/><Relationship Id="rId103" Type="http://schemas.openxmlformats.org/officeDocument/2006/relationships/hyperlink" Target="https://npu.ebook.hyread.com.tw/bookDetail.jsp?id=282129" TargetMode="External"/><Relationship Id="rId124" Type="http://schemas.openxmlformats.org/officeDocument/2006/relationships/hyperlink" Target="https://npu.ebook.hyread.com.tw/bookDetail.jsp?id=385787" TargetMode="External"/><Relationship Id="rId70" Type="http://schemas.openxmlformats.org/officeDocument/2006/relationships/hyperlink" Target="https://npu.ebook.hyread.com.tw/bookDetail.jsp?id=385816" TargetMode="External"/><Relationship Id="rId91" Type="http://schemas.openxmlformats.org/officeDocument/2006/relationships/hyperlink" Target="https://npu.ebook.hyread.com.tw/bookDetail.jsp?id=462924" TargetMode="External"/><Relationship Id="rId145" Type="http://schemas.openxmlformats.org/officeDocument/2006/relationships/hyperlink" Target="https://npu.ebook.hyread.com.tw/bookDetail.jsp?id=370048" TargetMode="External"/><Relationship Id="rId166" Type="http://schemas.openxmlformats.org/officeDocument/2006/relationships/hyperlink" Target="https://npu.ebook.hyread.com.tw/bookDetail.jsp?id=359564" TargetMode="External"/><Relationship Id="rId187" Type="http://schemas.openxmlformats.org/officeDocument/2006/relationships/hyperlink" Target="https://npu.ebook.hyread.com.tw/bookDetail.jsp?id=407908" TargetMode="External"/><Relationship Id="rId1" Type="http://schemas.openxmlformats.org/officeDocument/2006/relationships/hyperlink" Target="https://npu.ebook.hyread.com.tw/bookDetail.jsp?id=240130" TargetMode="External"/><Relationship Id="rId212" Type="http://schemas.openxmlformats.org/officeDocument/2006/relationships/hyperlink" Target="https://npu.ebook.hyread.com.tw/bookDetail.jsp?id=461770" TargetMode="External"/><Relationship Id="rId233" Type="http://schemas.openxmlformats.org/officeDocument/2006/relationships/hyperlink" Target="https://npu.ebook.hyread.com.tw/bookDetail.jsp?id=390057" TargetMode="External"/><Relationship Id="rId254" Type="http://schemas.openxmlformats.org/officeDocument/2006/relationships/hyperlink" Target="https://npu.ebook.hyread.com.tw/bookDetail.jsp?id=397940" TargetMode="External"/><Relationship Id="rId28" Type="http://schemas.openxmlformats.org/officeDocument/2006/relationships/hyperlink" Target="https://npu.ebook.hyread.com.tw/bookDetail.jsp?id=307873" TargetMode="External"/><Relationship Id="rId49" Type="http://schemas.openxmlformats.org/officeDocument/2006/relationships/hyperlink" Target="https://npu.ebook.hyread.com.tw/bookDetail.jsp?id=281812" TargetMode="External"/><Relationship Id="rId114" Type="http://schemas.openxmlformats.org/officeDocument/2006/relationships/hyperlink" Target="https://npu.ebook.hyread.com.tw/bookDetail.jsp?id=370629" TargetMode="External"/><Relationship Id="rId275" Type="http://schemas.openxmlformats.org/officeDocument/2006/relationships/hyperlink" Target="https://npu.ebook.hyread.com.tw/bookDetail.jsp?id=376365" TargetMode="External"/><Relationship Id="rId60" Type="http://schemas.openxmlformats.org/officeDocument/2006/relationships/hyperlink" Target="https://npu.ebook.hyread.com.tw/bookDetail.jsp?id=373524" TargetMode="External"/><Relationship Id="rId81" Type="http://schemas.openxmlformats.org/officeDocument/2006/relationships/hyperlink" Target="https://npu.ebook.hyread.com.tw/bookDetail.jsp?id=400890" TargetMode="External"/><Relationship Id="rId135" Type="http://schemas.openxmlformats.org/officeDocument/2006/relationships/hyperlink" Target="https://npu.ebook.hyread.com.tw/bookDetail.jsp?id=395076" TargetMode="External"/><Relationship Id="rId156" Type="http://schemas.openxmlformats.org/officeDocument/2006/relationships/hyperlink" Target="https://npu.ebook.hyread.com.tw/bookDetail.jsp?id=234864" TargetMode="External"/><Relationship Id="rId177" Type="http://schemas.openxmlformats.org/officeDocument/2006/relationships/hyperlink" Target="https://npu.ebook.hyread.com.tw/bookDetail.jsp?id=401745" TargetMode="External"/><Relationship Id="rId198" Type="http://schemas.openxmlformats.org/officeDocument/2006/relationships/hyperlink" Target="https://npu.ebook.hyread.com.tw/bookDetail.jsp?id=374082" TargetMode="External"/><Relationship Id="rId202" Type="http://schemas.openxmlformats.org/officeDocument/2006/relationships/hyperlink" Target="https://npu.ebook.hyread.com.tw/bookDetail.jsp?id=388481" TargetMode="External"/><Relationship Id="rId223" Type="http://schemas.openxmlformats.org/officeDocument/2006/relationships/hyperlink" Target="https://npu.ebook.hyread.com.tw/bookDetail.jsp?id=369425" TargetMode="External"/><Relationship Id="rId244" Type="http://schemas.openxmlformats.org/officeDocument/2006/relationships/hyperlink" Target="https://npu.ebook.hyread.com.tw/bookDetail.jsp?id=412552" TargetMode="External"/><Relationship Id="rId18" Type="http://schemas.openxmlformats.org/officeDocument/2006/relationships/hyperlink" Target="https://npu.ebook.hyread.com.tw/bookDetail.jsp?id=309936" TargetMode="External"/><Relationship Id="rId39" Type="http://schemas.openxmlformats.org/officeDocument/2006/relationships/hyperlink" Target="https://npu.ebook.hyread.com.tw/bookDetail.jsp?id=403413" TargetMode="External"/><Relationship Id="rId265" Type="http://schemas.openxmlformats.org/officeDocument/2006/relationships/hyperlink" Target="https://npu.ebook.hyread.com.tw/bookDetail.jsp?id=366202" TargetMode="External"/><Relationship Id="rId50" Type="http://schemas.openxmlformats.org/officeDocument/2006/relationships/hyperlink" Target="https://npu.ebook.hyread.com.tw/bookDetail.jsp?id=401880" TargetMode="External"/><Relationship Id="rId104" Type="http://schemas.openxmlformats.org/officeDocument/2006/relationships/hyperlink" Target="https://npu.ebook.hyread.com.tw/bookDetail.jsp?id=372112" TargetMode="External"/><Relationship Id="rId125" Type="http://schemas.openxmlformats.org/officeDocument/2006/relationships/hyperlink" Target="https://npu.ebook.hyread.com.tw/bookDetail.jsp?id=355248" TargetMode="External"/><Relationship Id="rId146" Type="http://schemas.openxmlformats.org/officeDocument/2006/relationships/hyperlink" Target="https://npu.ebook.hyread.com.tw/bookDetail.jsp?id=408257" TargetMode="External"/><Relationship Id="rId167" Type="http://schemas.openxmlformats.org/officeDocument/2006/relationships/hyperlink" Target="https://npu.ebook.hyread.com.tw/bookDetail.jsp?id=412358" TargetMode="External"/><Relationship Id="rId188" Type="http://schemas.openxmlformats.org/officeDocument/2006/relationships/hyperlink" Target="https://npu.ebook.hyread.com.tw/bookDetail.jsp?id=409735" TargetMode="External"/><Relationship Id="rId71" Type="http://schemas.openxmlformats.org/officeDocument/2006/relationships/hyperlink" Target="https://npu.ebook.hyread.com.tw/bookDetail.jsp?id=304984" TargetMode="External"/><Relationship Id="rId92" Type="http://schemas.openxmlformats.org/officeDocument/2006/relationships/hyperlink" Target="https://npu.ebook.hyread.com.tw/bookDetail.jsp?id=393878" TargetMode="External"/><Relationship Id="rId213" Type="http://schemas.openxmlformats.org/officeDocument/2006/relationships/hyperlink" Target="https://npu.ebook.hyread.com.tw/bookDetail.jsp?id=412064" TargetMode="External"/><Relationship Id="rId234" Type="http://schemas.openxmlformats.org/officeDocument/2006/relationships/hyperlink" Target="https://npu.ebook.hyread.com.tw/bookDetail.jsp?id=398646" TargetMode="External"/><Relationship Id="rId2" Type="http://schemas.openxmlformats.org/officeDocument/2006/relationships/hyperlink" Target="https://npu.ebook.hyread.com.tw/bookDetail.jsp?id=411588" TargetMode="External"/><Relationship Id="rId29" Type="http://schemas.openxmlformats.org/officeDocument/2006/relationships/hyperlink" Target="https://npu.ebook.hyread.com.tw/bookDetail.jsp?id=390407" TargetMode="External"/><Relationship Id="rId255" Type="http://schemas.openxmlformats.org/officeDocument/2006/relationships/hyperlink" Target="https://npu.ebook.hyread.com.tw/bookDetail.jsp?id=461779" TargetMode="External"/><Relationship Id="rId276" Type="http://schemas.openxmlformats.org/officeDocument/2006/relationships/hyperlink" Target="https://npu.ebook.hyread.com.tw/bookDetail.jsp?id=412053" TargetMode="External"/><Relationship Id="rId40" Type="http://schemas.openxmlformats.org/officeDocument/2006/relationships/hyperlink" Target="https://npu.ebook.hyread.com.tw/bookDetail.jsp?id=372114" TargetMode="External"/><Relationship Id="rId115" Type="http://schemas.openxmlformats.org/officeDocument/2006/relationships/hyperlink" Target="https://npu.ebook.hyread.com.tw/bookDetail.jsp?id=407190" TargetMode="External"/><Relationship Id="rId136" Type="http://schemas.openxmlformats.org/officeDocument/2006/relationships/hyperlink" Target="https://npu.ebook.hyread.com.tw/bookDetail.jsp?id=411770" TargetMode="External"/><Relationship Id="rId157" Type="http://schemas.openxmlformats.org/officeDocument/2006/relationships/hyperlink" Target="https://npu.ebook.hyread.com.tw/bookDetail.jsp?id=403017" TargetMode="External"/><Relationship Id="rId178" Type="http://schemas.openxmlformats.org/officeDocument/2006/relationships/hyperlink" Target="https://npu.ebook.hyread.com.tw/bookDetail.jsp?id=281909" TargetMode="External"/><Relationship Id="rId61" Type="http://schemas.openxmlformats.org/officeDocument/2006/relationships/hyperlink" Target="https://npu.ebook.hyread.com.tw/bookDetail.jsp?id=373373" TargetMode="External"/><Relationship Id="rId82" Type="http://schemas.openxmlformats.org/officeDocument/2006/relationships/hyperlink" Target="https://npu.ebook.hyread.com.tw/bookDetail.jsp?id=365955" TargetMode="External"/><Relationship Id="rId199" Type="http://schemas.openxmlformats.org/officeDocument/2006/relationships/hyperlink" Target="https://npu.ebook.hyread.com.tw/bookDetail.jsp?id=400880" TargetMode="External"/><Relationship Id="rId203" Type="http://schemas.openxmlformats.org/officeDocument/2006/relationships/hyperlink" Target="https://npu.ebook.hyread.com.tw/bookDetail.jsp?id=407906" TargetMode="External"/><Relationship Id="rId19" Type="http://schemas.openxmlformats.org/officeDocument/2006/relationships/hyperlink" Target="https://npu.ebook.hyread.com.tw/bookDetail.jsp?id=408898" TargetMode="External"/><Relationship Id="rId224" Type="http://schemas.openxmlformats.org/officeDocument/2006/relationships/hyperlink" Target="https://npu.ebook.hyread.com.tw/bookDetail.jsp?id=393043" TargetMode="External"/><Relationship Id="rId245" Type="http://schemas.openxmlformats.org/officeDocument/2006/relationships/hyperlink" Target="https://npu.ebook.hyread.com.tw/bookDetail.jsp?id=403922" TargetMode="External"/><Relationship Id="rId266" Type="http://schemas.openxmlformats.org/officeDocument/2006/relationships/hyperlink" Target="https://npu.ebook.hyread.com.tw/bookDetail.jsp?id=401024" TargetMode="External"/><Relationship Id="rId30" Type="http://schemas.openxmlformats.org/officeDocument/2006/relationships/hyperlink" Target="https://npu.ebook.hyread.com.tw/bookDetail.jsp?id=388771" TargetMode="External"/><Relationship Id="rId105" Type="http://schemas.openxmlformats.org/officeDocument/2006/relationships/hyperlink" Target="https://npu.ebook.hyread.com.tw/bookDetail.jsp?id=403428" TargetMode="External"/><Relationship Id="rId126" Type="http://schemas.openxmlformats.org/officeDocument/2006/relationships/hyperlink" Target="https://npu.ebook.hyread.com.tw/bookDetail.jsp?id=411583" TargetMode="External"/><Relationship Id="rId147" Type="http://schemas.openxmlformats.org/officeDocument/2006/relationships/hyperlink" Target="https://npu.ebook.hyread.com.tw/bookDetail.jsp?id=230360" TargetMode="External"/><Relationship Id="rId168" Type="http://schemas.openxmlformats.org/officeDocument/2006/relationships/hyperlink" Target="https://npu.ebook.hyread.com.tw/bookDetail.jsp?id=329276" TargetMode="External"/><Relationship Id="rId51" Type="http://schemas.openxmlformats.org/officeDocument/2006/relationships/hyperlink" Target="https://npu.ebook.hyread.com.tw/bookDetail.jsp?id=299694" TargetMode="External"/><Relationship Id="rId72" Type="http://schemas.openxmlformats.org/officeDocument/2006/relationships/hyperlink" Target="https://npu.ebook.hyread.com.tw/bookDetail.jsp?id=397395" TargetMode="External"/><Relationship Id="rId93" Type="http://schemas.openxmlformats.org/officeDocument/2006/relationships/hyperlink" Target="https://npu.ebook.hyread.com.tw/bookDetail.jsp?id=403463" TargetMode="External"/><Relationship Id="rId189" Type="http://schemas.openxmlformats.org/officeDocument/2006/relationships/hyperlink" Target="https://npu.ebook.hyread.com.tw/bookDetail.jsp?id=388489" TargetMode="External"/><Relationship Id="rId3" Type="http://schemas.openxmlformats.org/officeDocument/2006/relationships/hyperlink" Target="https://npu.ebook.hyread.com.tw/bookDetail.jsp?id=403033" TargetMode="External"/><Relationship Id="rId214" Type="http://schemas.openxmlformats.org/officeDocument/2006/relationships/hyperlink" Target="https://npu.ebook.hyread.com.tw/bookDetail.jsp?id=403524" TargetMode="External"/><Relationship Id="rId235" Type="http://schemas.openxmlformats.org/officeDocument/2006/relationships/hyperlink" Target="https://npu.ebook.hyread.com.tw/bookDetail.jsp?id=406388" TargetMode="External"/><Relationship Id="rId256" Type="http://schemas.openxmlformats.org/officeDocument/2006/relationships/hyperlink" Target="https://npu.ebook.hyread.com.tw/bookDetail.jsp?id=366241" TargetMode="External"/><Relationship Id="rId277" Type="http://schemas.openxmlformats.org/officeDocument/2006/relationships/hyperlink" Target="https://npu.ebook.hyread.com.tw/bookDetail.jsp?id=393044" TargetMode="External"/><Relationship Id="rId116" Type="http://schemas.openxmlformats.org/officeDocument/2006/relationships/hyperlink" Target="https://npu.ebook.hyread.com.tw/bookDetail.jsp?id=397348" TargetMode="External"/><Relationship Id="rId137" Type="http://schemas.openxmlformats.org/officeDocument/2006/relationships/hyperlink" Target="https://npu.ebook.hyread.com.tw/bookDetail.jsp?id=352843" TargetMode="External"/><Relationship Id="rId158" Type="http://schemas.openxmlformats.org/officeDocument/2006/relationships/hyperlink" Target="https://npu.ebook.hyread.com.tw/bookDetail.jsp?id=369244" TargetMode="External"/><Relationship Id="rId20" Type="http://schemas.openxmlformats.org/officeDocument/2006/relationships/hyperlink" Target="https://npu.ebook.hyread.com.tw/bookDetail.jsp?id=403523" TargetMode="External"/><Relationship Id="rId41" Type="http://schemas.openxmlformats.org/officeDocument/2006/relationships/hyperlink" Target="https://npu.ebook.hyread.com.tw/bookDetail.jsp?id=371896" TargetMode="External"/><Relationship Id="rId62" Type="http://schemas.openxmlformats.org/officeDocument/2006/relationships/hyperlink" Target="https://npu.ebook.hyread.com.tw/bookDetail.jsp?id=373325" TargetMode="External"/><Relationship Id="rId83" Type="http://schemas.openxmlformats.org/officeDocument/2006/relationships/hyperlink" Target="https://npu.ebook.hyread.com.tw/bookDetail.jsp?id=377687" TargetMode="External"/><Relationship Id="rId179" Type="http://schemas.openxmlformats.org/officeDocument/2006/relationships/hyperlink" Target="https://npu.ebook.hyread.com.tw/bookDetail.jsp?id=408242" TargetMode="External"/><Relationship Id="rId190" Type="http://schemas.openxmlformats.org/officeDocument/2006/relationships/hyperlink" Target="https://npu.ebook.hyread.com.tw/bookDetail.jsp?id=388493" TargetMode="External"/><Relationship Id="rId204" Type="http://schemas.openxmlformats.org/officeDocument/2006/relationships/hyperlink" Target="https://npu.ebook.hyread.com.tw/bookDetail.jsp?id=365191" TargetMode="External"/><Relationship Id="rId225" Type="http://schemas.openxmlformats.org/officeDocument/2006/relationships/hyperlink" Target="https://npu.ebook.hyread.com.tw/bookDetail.jsp?id=397912" TargetMode="External"/><Relationship Id="rId246" Type="http://schemas.openxmlformats.org/officeDocument/2006/relationships/hyperlink" Target="https://npu.ebook.hyread.com.tw/bookDetail.jsp?id=398715" TargetMode="External"/><Relationship Id="rId267" Type="http://schemas.openxmlformats.org/officeDocument/2006/relationships/hyperlink" Target="https://npu.ebook.hyread.com.tw/bookDetail.jsp?id=444109" TargetMode="External"/><Relationship Id="rId106" Type="http://schemas.openxmlformats.org/officeDocument/2006/relationships/hyperlink" Target="https://npu.ebook.hyread.com.tw/bookDetail.jsp?id=360039" TargetMode="External"/><Relationship Id="rId127" Type="http://schemas.openxmlformats.org/officeDocument/2006/relationships/hyperlink" Target="https://npu.ebook.hyread.com.tw/bookDetail.jsp?id=299869" TargetMode="External"/><Relationship Id="rId10" Type="http://schemas.openxmlformats.org/officeDocument/2006/relationships/hyperlink" Target="https://npu.ebook.hyread.com.tw/bookDetail.jsp?id=210940" TargetMode="External"/><Relationship Id="rId31" Type="http://schemas.openxmlformats.org/officeDocument/2006/relationships/hyperlink" Target="https://npu.ebook.hyread.com.tw/bookDetail.jsp?id=412355" TargetMode="External"/><Relationship Id="rId52" Type="http://schemas.openxmlformats.org/officeDocument/2006/relationships/hyperlink" Target="https://npu.ebook.hyread.com.tw/bookDetail.jsp?id=350101" TargetMode="External"/><Relationship Id="rId73" Type="http://schemas.openxmlformats.org/officeDocument/2006/relationships/hyperlink" Target="https://npu.ebook.hyread.com.tw/bookDetail.jsp?id=386466" TargetMode="External"/><Relationship Id="rId94" Type="http://schemas.openxmlformats.org/officeDocument/2006/relationships/hyperlink" Target="https://npu.ebook.hyread.com.tw/bookDetail.jsp?id=220834" TargetMode="External"/><Relationship Id="rId148" Type="http://schemas.openxmlformats.org/officeDocument/2006/relationships/hyperlink" Target="https://npu.ebook.hyread.com.tw/bookDetail.jsp?id=280794" TargetMode="External"/><Relationship Id="rId169" Type="http://schemas.openxmlformats.org/officeDocument/2006/relationships/hyperlink" Target="https://npu.ebook.hyread.com.tw/bookDetail.jsp?id=244700" TargetMode="External"/><Relationship Id="rId4" Type="http://schemas.openxmlformats.org/officeDocument/2006/relationships/hyperlink" Target="https://npu.ebook.hyread.com.tw/bookDetail.jsp?id=412344" TargetMode="External"/><Relationship Id="rId180" Type="http://schemas.openxmlformats.org/officeDocument/2006/relationships/hyperlink" Target="https://npu.ebook.hyread.com.tw/bookDetail.jsp?id=385804" TargetMode="External"/><Relationship Id="rId215" Type="http://schemas.openxmlformats.org/officeDocument/2006/relationships/hyperlink" Target="https://npu.ebook.hyread.com.tw/bookDetail.jsp?id=361582" TargetMode="External"/><Relationship Id="rId236" Type="http://schemas.openxmlformats.org/officeDocument/2006/relationships/hyperlink" Target="https://npu.ebook.hyread.com.tw/bookDetail.jsp?id=403147" TargetMode="External"/><Relationship Id="rId257" Type="http://schemas.openxmlformats.org/officeDocument/2006/relationships/hyperlink" Target="https://npu.ebook.hyread.com.tw/bookDetail.jsp?id=412107" TargetMode="External"/><Relationship Id="rId278" Type="http://schemas.openxmlformats.org/officeDocument/2006/relationships/hyperlink" Target="https://npu.ebook.hyread.com.tw/bookDetail.jsp?id=401026" TargetMode="External"/><Relationship Id="rId42" Type="http://schemas.openxmlformats.org/officeDocument/2006/relationships/hyperlink" Target="https://npu.ebook.hyread.com.tw/bookDetail.jsp?id=327250" TargetMode="External"/><Relationship Id="rId84" Type="http://schemas.openxmlformats.org/officeDocument/2006/relationships/hyperlink" Target="https://npu.ebook.hyread.com.tw/bookDetail.jsp?id=398649" TargetMode="External"/><Relationship Id="rId138" Type="http://schemas.openxmlformats.org/officeDocument/2006/relationships/hyperlink" Target="https://npu.ebook.hyread.com.tw/bookDetail.jsp?id=436786" TargetMode="External"/><Relationship Id="rId191" Type="http://schemas.openxmlformats.org/officeDocument/2006/relationships/hyperlink" Target="https://npu.ebook.hyread.com.tw/bookDetail.jsp?id=294953" TargetMode="External"/><Relationship Id="rId205" Type="http://schemas.openxmlformats.org/officeDocument/2006/relationships/hyperlink" Target="https://npu.ebook.hyread.com.tw/bookDetail.jsp?id=400894" TargetMode="External"/><Relationship Id="rId247" Type="http://schemas.openxmlformats.org/officeDocument/2006/relationships/hyperlink" Target="https://npu.ebook.hyread.com.tw/bookDetail.jsp?id=376531" TargetMode="External"/><Relationship Id="rId107" Type="http://schemas.openxmlformats.org/officeDocument/2006/relationships/hyperlink" Target="https://npu.ebook.hyread.com.tw/bookDetail.jsp?id=398340" TargetMode="External"/><Relationship Id="rId11" Type="http://schemas.openxmlformats.org/officeDocument/2006/relationships/hyperlink" Target="https://npu.ebook.hyread.com.tw/bookDetail.jsp?id=401895" TargetMode="External"/><Relationship Id="rId53" Type="http://schemas.openxmlformats.org/officeDocument/2006/relationships/hyperlink" Target="https://npu.ebook.hyread.com.tw/bookDetail.jsp?id=398650" TargetMode="External"/><Relationship Id="rId149" Type="http://schemas.openxmlformats.org/officeDocument/2006/relationships/hyperlink" Target="https://npu.ebook.hyread.com.tw/bookDetail.jsp?id=399783" TargetMode="External"/><Relationship Id="rId95" Type="http://schemas.openxmlformats.org/officeDocument/2006/relationships/hyperlink" Target="https://npu.ebook.hyread.com.tw/bookDetail.jsp?id=401862" TargetMode="External"/><Relationship Id="rId160" Type="http://schemas.openxmlformats.org/officeDocument/2006/relationships/hyperlink" Target="https://npu.ebook.hyread.com.tw/bookDetail.jsp?id=256471" TargetMode="External"/><Relationship Id="rId216" Type="http://schemas.openxmlformats.org/officeDocument/2006/relationships/hyperlink" Target="https://npu.ebook.hyread.com.tw/bookDetail.jsp?id=366101" TargetMode="External"/><Relationship Id="rId258" Type="http://schemas.openxmlformats.org/officeDocument/2006/relationships/hyperlink" Target="https://npu.ebook.hyread.com.tw/bookDetail.jsp?id=463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CA35-30FC-4510-AEFA-C37578E687F8}">
  <dimension ref="A1:N10"/>
  <sheetViews>
    <sheetView workbookViewId="0">
      <selection activeCell="H8" sqref="H8"/>
    </sheetView>
  </sheetViews>
  <sheetFormatPr defaultRowHeight="16.5"/>
  <cols>
    <col min="4" max="4" width="9.25" customWidth="1"/>
    <col min="5" max="6" width="14" bestFit="1" customWidth="1"/>
    <col min="7" max="7" width="22.375" customWidth="1"/>
    <col min="14" max="14" width="19.75" customWidth="1"/>
  </cols>
  <sheetData>
    <row r="1" spans="1:14" ht="17.25" thickBot="1">
      <c r="A1" s="37" t="s">
        <v>965</v>
      </c>
      <c r="B1" s="38" t="s">
        <v>966</v>
      </c>
      <c r="C1" s="39" t="s">
        <v>967</v>
      </c>
      <c r="D1" s="39" t="s">
        <v>968</v>
      </c>
      <c r="E1" s="40" t="s">
        <v>969</v>
      </c>
      <c r="F1" s="40" t="s">
        <v>970</v>
      </c>
      <c r="G1" s="39" t="s">
        <v>971</v>
      </c>
      <c r="H1" s="39" t="s">
        <v>972</v>
      </c>
      <c r="I1" s="39" t="s">
        <v>973</v>
      </c>
      <c r="J1" s="39" t="s">
        <v>974</v>
      </c>
      <c r="K1" s="39" t="s">
        <v>975</v>
      </c>
      <c r="L1" s="39" t="s">
        <v>976</v>
      </c>
      <c r="M1" s="40" t="s">
        <v>977</v>
      </c>
      <c r="N1" s="42"/>
    </row>
    <row r="2" spans="1:14" ht="51.75" thickBot="1">
      <c r="A2" s="43" t="s">
        <v>978</v>
      </c>
      <c r="B2" s="44">
        <v>249</v>
      </c>
      <c r="C2" s="45" t="s">
        <v>473</v>
      </c>
      <c r="D2" s="45" t="s">
        <v>979</v>
      </c>
      <c r="E2" s="56">
        <v>9789862591024</v>
      </c>
      <c r="F2" s="56">
        <v>9789862590492</v>
      </c>
      <c r="G2" s="46" t="s">
        <v>980</v>
      </c>
      <c r="H2" s="47">
        <v>1</v>
      </c>
      <c r="I2" s="48" t="s">
        <v>981</v>
      </c>
      <c r="J2" s="46" t="s">
        <v>982</v>
      </c>
      <c r="K2" s="46" t="s">
        <v>288</v>
      </c>
      <c r="L2" s="45">
        <v>2024</v>
      </c>
      <c r="M2" s="49" t="s">
        <v>787</v>
      </c>
      <c r="N2" s="50" t="s">
        <v>983</v>
      </c>
    </row>
    <row r="3" spans="1:14">
      <c r="A3" s="63"/>
      <c r="B3" s="63"/>
      <c r="C3" s="51"/>
      <c r="D3" s="43"/>
      <c r="E3" s="58"/>
      <c r="F3" s="58"/>
      <c r="G3" s="41"/>
      <c r="H3" s="41"/>
      <c r="I3" s="41"/>
      <c r="J3" s="41"/>
      <c r="K3" s="41"/>
      <c r="L3" s="41"/>
      <c r="M3" s="41"/>
      <c r="N3" s="42"/>
    </row>
    <row r="4" spans="1:14">
      <c r="A4" s="43"/>
      <c r="B4" s="43"/>
      <c r="C4" s="43"/>
      <c r="D4" s="43"/>
      <c r="E4" s="58"/>
      <c r="F4" s="58"/>
      <c r="G4" s="41"/>
      <c r="H4" s="41"/>
      <c r="I4" s="41"/>
      <c r="J4" s="41"/>
      <c r="K4" s="41"/>
      <c r="L4" s="41"/>
      <c r="M4" s="41"/>
      <c r="N4" s="42"/>
    </row>
    <row r="5" spans="1:14" ht="17.25" thickBot="1">
      <c r="A5" s="43"/>
      <c r="B5" s="43"/>
      <c r="C5" s="43"/>
      <c r="D5" s="43"/>
      <c r="E5" s="58"/>
      <c r="F5" s="58"/>
      <c r="G5" s="41"/>
      <c r="H5" s="41"/>
      <c r="I5" s="41"/>
      <c r="J5" s="41"/>
      <c r="K5" s="41"/>
      <c r="L5" s="41"/>
      <c r="M5" s="41"/>
      <c r="N5" s="42"/>
    </row>
    <row r="6" spans="1:14" ht="17.25" thickBot="1">
      <c r="A6" s="55" t="s">
        <v>986</v>
      </c>
      <c r="B6" s="38" t="s">
        <v>966</v>
      </c>
      <c r="C6" s="39" t="s">
        <v>967</v>
      </c>
      <c r="D6" s="39" t="s">
        <v>968</v>
      </c>
      <c r="E6" s="57" t="s">
        <v>969</v>
      </c>
      <c r="F6" s="57" t="s">
        <v>970</v>
      </c>
      <c r="G6" s="39" t="s">
        <v>971</v>
      </c>
      <c r="H6" s="39" t="s">
        <v>972</v>
      </c>
      <c r="I6" s="39" t="s">
        <v>973</v>
      </c>
      <c r="J6" s="39" t="s">
        <v>974</v>
      </c>
      <c r="K6" s="39" t="s">
        <v>975</v>
      </c>
      <c r="L6" s="39" t="s">
        <v>976</v>
      </c>
      <c r="M6" s="40" t="s">
        <v>977</v>
      </c>
      <c r="N6" s="42"/>
    </row>
    <row r="7" spans="1:14" ht="57" thickBot="1">
      <c r="A7" s="51"/>
      <c r="B7" s="44">
        <v>249</v>
      </c>
      <c r="C7" s="53" t="s">
        <v>2</v>
      </c>
      <c r="D7" s="53" t="s">
        <v>984</v>
      </c>
      <c r="E7" s="59">
        <v>9789570535051</v>
      </c>
      <c r="F7" s="59">
        <v>9789570534894</v>
      </c>
      <c r="G7" s="53" t="s">
        <v>785</v>
      </c>
      <c r="H7" s="52">
        <v>1</v>
      </c>
      <c r="I7" s="53">
        <v>1</v>
      </c>
      <c r="J7" s="61" t="s">
        <v>786</v>
      </c>
      <c r="K7" s="61" t="s">
        <v>201</v>
      </c>
      <c r="L7" s="52">
        <v>2023</v>
      </c>
      <c r="M7" s="49" t="s">
        <v>787</v>
      </c>
      <c r="N7" s="42"/>
    </row>
    <row r="8" spans="1:14" ht="42.75" customHeight="1" thickBot="1">
      <c r="A8" s="51"/>
      <c r="B8" s="44">
        <v>282</v>
      </c>
      <c r="C8" s="53" t="s">
        <v>2</v>
      </c>
      <c r="D8" s="53" t="s">
        <v>985</v>
      </c>
      <c r="E8" s="60">
        <v>9786263747753</v>
      </c>
      <c r="F8" s="60">
        <v>9786263744943</v>
      </c>
      <c r="G8" s="61" t="s">
        <v>882</v>
      </c>
      <c r="H8" s="52">
        <v>1</v>
      </c>
      <c r="I8" s="53">
        <v>1</v>
      </c>
      <c r="J8" s="61" t="s">
        <v>883</v>
      </c>
      <c r="K8" s="61" t="s">
        <v>99</v>
      </c>
      <c r="L8" s="52">
        <v>2023</v>
      </c>
      <c r="M8" s="49" t="s">
        <v>787</v>
      </c>
      <c r="N8" s="42"/>
    </row>
    <row r="9" spans="1:14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</row>
    <row r="10" spans="1:14">
      <c r="A10" s="54"/>
    </row>
  </sheetData>
  <mergeCells count="1">
    <mergeCell ref="A3:B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98E02-C682-4A25-B735-F68ED534399B}">
  <dimension ref="A1:P390"/>
  <sheetViews>
    <sheetView tabSelected="1" topLeftCell="F1" workbookViewId="0">
      <selection activeCell="P2" sqref="P2:P283"/>
    </sheetView>
  </sheetViews>
  <sheetFormatPr defaultColWidth="6" defaultRowHeight="12.75"/>
  <cols>
    <col min="1" max="1" width="3.125" style="7" customWidth="1"/>
    <col min="2" max="2" width="10.625" style="8" customWidth="1"/>
    <col min="3" max="3" width="6" style="8"/>
    <col min="4" max="4" width="10.75" style="9" customWidth="1"/>
    <col min="5" max="5" width="12.25" style="9" customWidth="1"/>
    <col min="6" max="6" width="41.375" style="8" customWidth="1"/>
    <col min="7" max="7" width="3.5" style="7" customWidth="1"/>
    <col min="8" max="8" width="3.875" style="8" customWidth="1"/>
    <col min="9" max="9" width="12.625" style="8" customWidth="1"/>
    <col min="10" max="10" width="8.125" style="8" customWidth="1"/>
    <col min="11" max="11" width="4.125" style="9" customWidth="1"/>
    <col min="12" max="12" width="15.125" style="8" customWidth="1"/>
    <col min="13" max="13" width="3.75" style="8" customWidth="1"/>
    <col min="14" max="14" width="8.375" style="8" customWidth="1"/>
    <col min="15" max="15" width="7.125" style="9" customWidth="1"/>
    <col min="16" max="16" width="39.25" style="4" customWidth="1"/>
    <col min="17" max="16384" width="6" style="1"/>
  </cols>
  <sheetData>
    <row r="1" spans="1:16" ht="23.1" customHeight="1">
      <c r="A1" s="10" t="s">
        <v>887</v>
      </c>
      <c r="B1" s="10" t="s">
        <v>888</v>
      </c>
      <c r="C1" s="11" t="s">
        <v>889</v>
      </c>
      <c r="D1" s="12" t="s">
        <v>890</v>
      </c>
      <c r="E1" s="12" t="s">
        <v>891</v>
      </c>
      <c r="F1" s="13" t="s">
        <v>892</v>
      </c>
      <c r="G1" s="10" t="s">
        <v>893</v>
      </c>
      <c r="H1" s="10" t="s">
        <v>894</v>
      </c>
      <c r="I1" s="10" t="s">
        <v>895</v>
      </c>
      <c r="J1" s="10" t="s">
        <v>896</v>
      </c>
      <c r="K1" s="10" t="s">
        <v>897</v>
      </c>
      <c r="L1" s="10" t="s">
        <v>898</v>
      </c>
      <c r="M1" s="10" t="s">
        <v>899</v>
      </c>
      <c r="N1" s="10" t="s">
        <v>885</v>
      </c>
      <c r="O1" s="10" t="s">
        <v>0</v>
      </c>
      <c r="P1" s="14" t="s">
        <v>1</v>
      </c>
    </row>
    <row r="2" spans="1:16" s="2" customFormat="1" ht="57.95" customHeight="1">
      <c r="A2" s="15">
        <v>1</v>
      </c>
      <c r="B2" s="16" t="s">
        <v>2</v>
      </c>
      <c r="C2" s="16" t="s">
        <v>900</v>
      </c>
      <c r="D2" s="17">
        <v>9789865549770</v>
      </c>
      <c r="E2" s="17">
        <v>9789865549763</v>
      </c>
      <c r="F2" s="16" t="s">
        <v>3</v>
      </c>
      <c r="G2" s="18">
        <v>1</v>
      </c>
      <c r="H2" s="18">
        <v>1</v>
      </c>
      <c r="I2" s="16" t="s">
        <v>4</v>
      </c>
      <c r="J2" s="16" t="s">
        <v>5</v>
      </c>
      <c r="K2" s="19">
        <v>2021</v>
      </c>
      <c r="L2" s="16" t="s">
        <v>901</v>
      </c>
      <c r="M2" s="16"/>
      <c r="N2" s="16">
        <v>240130</v>
      </c>
      <c r="O2" s="16" t="s">
        <v>6</v>
      </c>
      <c r="P2" s="62" t="s">
        <v>987</v>
      </c>
    </row>
    <row r="3" spans="1:16" s="2" customFormat="1" ht="63.95" customHeight="1">
      <c r="A3" s="15">
        <v>2</v>
      </c>
      <c r="B3" s="16" t="s">
        <v>2</v>
      </c>
      <c r="C3" s="16" t="s">
        <v>902</v>
      </c>
      <c r="D3" s="17">
        <v>9786267544327</v>
      </c>
      <c r="E3" s="17">
        <v>9786267544082</v>
      </c>
      <c r="F3" s="16" t="s">
        <v>7</v>
      </c>
      <c r="G3" s="18">
        <v>1</v>
      </c>
      <c r="H3" s="18">
        <v>1</v>
      </c>
      <c r="I3" s="16" t="s">
        <v>8</v>
      </c>
      <c r="J3" s="16" t="s">
        <v>9</v>
      </c>
      <c r="K3" s="19">
        <v>2024</v>
      </c>
      <c r="L3" s="20" t="s">
        <v>903</v>
      </c>
      <c r="M3" s="16"/>
      <c r="N3" s="16">
        <v>411588</v>
      </c>
      <c r="O3" s="16" t="s">
        <v>10</v>
      </c>
      <c r="P3" s="62" t="s">
        <v>988</v>
      </c>
    </row>
    <row r="4" spans="1:16" s="2" customFormat="1" ht="62.1" customHeight="1">
      <c r="A4" s="15">
        <v>3</v>
      </c>
      <c r="B4" s="16" t="s">
        <v>2</v>
      </c>
      <c r="C4" s="16" t="s">
        <v>904</v>
      </c>
      <c r="D4" s="17">
        <v>9786263807044</v>
      </c>
      <c r="E4" s="17">
        <v>9786263806078</v>
      </c>
      <c r="F4" s="16" t="s">
        <v>11</v>
      </c>
      <c r="G4" s="18">
        <v>1</v>
      </c>
      <c r="H4" s="18">
        <v>1</v>
      </c>
      <c r="I4" s="16" t="s">
        <v>12</v>
      </c>
      <c r="J4" s="16" t="s">
        <v>13</v>
      </c>
      <c r="K4" s="19">
        <v>2024</v>
      </c>
      <c r="L4" s="16" t="s">
        <v>901</v>
      </c>
      <c r="M4" s="16"/>
      <c r="N4" s="16">
        <v>403033</v>
      </c>
      <c r="O4" s="16" t="s">
        <v>14</v>
      </c>
      <c r="P4" s="62" t="s">
        <v>989</v>
      </c>
    </row>
    <row r="5" spans="1:16" s="2" customFormat="1" ht="62.1" customHeight="1">
      <c r="A5" s="15">
        <v>4</v>
      </c>
      <c r="B5" s="16" t="s">
        <v>2</v>
      </c>
      <c r="C5" s="16" t="s">
        <v>904</v>
      </c>
      <c r="D5" s="17">
        <v>9786263808089</v>
      </c>
      <c r="E5" s="17">
        <v>9786263807471</v>
      </c>
      <c r="F5" s="16" t="s">
        <v>15</v>
      </c>
      <c r="G5" s="18">
        <v>1</v>
      </c>
      <c r="H5" s="18">
        <v>15</v>
      </c>
      <c r="I5" s="16" t="s">
        <v>16</v>
      </c>
      <c r="J5" s="16" t="s">
        <v>13</v>
      </c>
      <c r="K5" s="19">
        <v>2024</v>
      </c>
      <c r="L5" s="16" t="s">
        <v>901</v>
      </c>
      <c r="M5" s="16"/>
      <c r="N5" s="16">
        <v>412344</v>
      </c>
      <c r="O5" s="16" t="s">
        <v>17</v>
      </c>
      <c r="P5" s="62" t="s">
        <v>990</v>
      </c>
    </row>
    <row r="6" spans="1:16" s="2" customFormat="1" ht="63.6" customHeight="1">
      <c r="A6" s="15">
        <v>5</v>
      </c>
      <c r="B6" s="16" t="s">
        <v>2</v>
      </c>
      <c r="C6" s="16" t="s">
        <v>904</v>
      </c>
      <c r="D6" s="17">
        <v>9786263807792</v>
      </c>
      <c r="E6" s="17">
        <v>9786263806207</v>
      </c>
      <c r="F6" s="16" t="s">
        <v>18</v>
      </c>
      <c r="G6" s="18">
        <v>1</v>
      </c>
      <c r="H6" s="18">
        <v>16</v>
      </c>
      <c r="I6" s="16" t="s">
        <v>19</v>
      </c>
      <c r="J6" s="16" t="s">
        <v>13</v>
      </c>
      <c r="K6" s="19">
        <v>2024</v>
      </c>
      <c r="L6" s="16" t="s">
        <v>901</v>
      </c>
      <c r="M6" s="16"/>
      <c r="N6" s="16">
        <v>412247</v>
      </c>
      <c r="O6" s="16" t="s">
        <v>20</v>
      </c>
      <c r="P6" s="62" t="s">
        <v>991</v>
      </c>
    </row>
    <row r="7" spans="1:16" s="2" customFormat="1" ht="60" customHeight="1">
      <c r="A7" s="15">
        <v>6</v>
      </c>
      <c r="B7" s="16" t="s">
        <v>2</v>
      </c>
      <c r="C7" s="16" t="s">
        <v>904</v>
      </c>
      <c r="D7" s="17">
        <v>9786263807617</v>
      </c>
      <c r="E7" s="17">
        <v>9786263806849</v>
      </c>
      <c r="F7" s="16" t="s">
        <v>21</v>
      </c>
      <c r="G7" s="18">
        <v>1</v>
      </c>
      <c r="H7" s="18">
        <v>4</v>
      </c>
      <c r="I7" s="16" t="s">
        <v>22</v>
      </c>
      <c r="J7" s="16" t="s">
        <v>13</v>
      </c>
      <c r="K7" s="19">
        <v>2024</v>
      </c>
      <c r="L7" s="16" t="s">
        <v>901</v>
      </c>
      <c r="M7" s="16"/>
      <c r="N7" s="16">
        <v>409708</v>
      </c>
      <c r="O7" s="16" t="s">
        <v>23</v>
      </c>
      <c r="P7" s="62" t="s">
        <v>992</v>
      </c>
    </row>
    <row r="8" spans="1:16" s="2" customFormat="1" ht="65.099999999999994" customHeight="1">
      <c r="A8" s="15">
        <v>7</v>
      </c>
      <c r="B8" s="16" t="s">
        <v>2</v>
      </c>
      <c r="C8" s="16" t="s">
        <v>904</v>
      </c>
      <c r="D8" s="17">
        <v>9786263807334</v>
      </c>
      <c r="E8" s="17">
        <v>9786263806634</v>
      </c>
      <c r="F8" s="16" t="s">
        <v>24</v>
      </c>
      <c r="G8" s="18">
        <v>1</v>
      </c>
      <c r="H8" s="18">
        <v>3</v>
      </c>
      <c r="I8" s="16" t="s">
        <v>25</v>
      </c>
      <c r="J8" s="16" t="s">
        <v>13</v>
      </c>
      <c r="K8" s="19">
        <v>2024</v>
      </c>
      <c r="L8" s="16" t="s">
        <v>901</v>
      </c>
      <c r="M8" s="16"/>
      <c r="N8" s="16">
        <v>407909</v>
      </c>
      <c r="O8" s="16" t="s">
        <v>26</v>
      </c>
      <c r="P8" s="62" t="s">
        <v>993</v>
      </c>
    </row>
    <row r="9" spans="1:16" s="2" customFormat="1" ht="69.95" customHeight="1">
      <c r="A9" s="15">
        <v>8</v>
      </c>
      <c r="B9" s="16" t="s">
        <v>2</v>
      </c>
      <c r="C9" s="16" t="s">
        <v>904</v>
      </c>
      <c r="D9" s="17">
        <v>9786263807785</v>
      </c>
      <c r="E9" s="17">
        <v>9786263807167</v>
      </c>
      <c r="F9" s="16" t="s">
        <v>27</v>
      </c>
      <c r="G9" s="18">
        <v>1</v>
      </c>
      <c r="H9" s="18">
        <v>7</v>
      </c>
      <c r="I9" s="16" t="s">
        <v>28</v>
      </c>
      <c r="J9" s="16" t="s">
        <v>13</v>
      </c>
      <c r="K9" s="19">
        <v>2024</v>
      </c>
      <c r="L9" s="16" t="s">
        <v>901</v>
      </c>
      <c r="M9" s="16"/>
      <c r="N9" s="16">
        <v>412255</v>
      </c>
      <c r="O9" s="16" t="s">
        <v>29</v>
      </c>
      <c r="P9" s="62" t="s">
        <v>994</v>
      </c>
    </row>
    <row r="10" spans="1:16" s="2" customFormat="1" ht="64.5" customHeight="1">
      <c r="A10" s="15">
        <v>9</v>
      </c>
      <c r="B10" s="16" t="s">
        <v>2</v>
      </c>
      <c r="C10" s="16" t="s">
        <v>905</v>
      </c>
      <c r="D10" s="17">
        <v>9786269730797</v>
      </c>
      <c r="E10" s="17">
        <v>9786269730780</v>
      </c>
      <c r="F10" s="16" t="s">
        <v>30</v>
      </c>
      <c r="G10" s="18">
        <v>1</v>
      </c>
      <c r="H10" s="18">
        <v>1</v>
      </c>
      <c r="I10" s="16" t="s">
        <v>31</v>
      </c>
      <c r="J10" s="16" t="s">
        <v>32</v>
      </c>
      <c r="K10" s="19">
        <v>2024</v>
      </c>
      <c r="L10" s="16" t="s">
        <v>901</v>
      </c>
      <c r="M10" s="16"/>
      <c r="N10" s="16">
        <v>385663</v>
      </c>
      <c r="O10" s="16" t="s">
        <v>33</v>
      </c>
      <c r="P10" s="62" t="s">
        <v>995</v>
      </c>
    </row>
    <row r="11" spans="1:16" s="2" customFormat="1" ht="98.1" customHeight="1">
      <c r="A11" s="15">
        <v>10</v>
      </c>
      <c r="B11" s="16" t="s">
        <v>2</v>
      </c>
      <c r="C11" s="16" t="s">
        <v>906</v>
      </c>
      <c r="D11" s="17"/>
      <c r="E11" s="17">
        <v>9789865406806</v>
      </c>
      <c r="F11" s="16" t="s">
        <v>34</v>
      </c>
      <c r="G11" s="18">
        <v>1</v>
      </c>
      <c r="H11" s="18">
        <v>1</v>
      </c>
      <c r="I11" s="16" t="s">
        <v>35</v>
      </c>
      <c r="J11" s="16" t="s">
        <v>5</v>
      </c>
      <c r="K11" s="19">
        <v>2020</v>
      </c>
      <c r="L11" s="16" t="s">
        <v>901</v>
      </c>
      <c r="M11" s="16"/>
      <c r="N11" s="16">
        <v>210940</v>
      </c>
      <c r="O11" s="16" t="s">
        <v>36</v>
      </c>
      <c r="P11" s="62" t="s">
        <v>996</v>
      </c>
    </row>
    <row r="12" spans="1:16" s="2" customFormat="1" ht="120" customHeight="1">
      <c r="A12" s="15">
        <v>11</v>
      </c>
      <c r="B12" s="16" t="s">
        <v>2</v>
      </c>
      <c r="C12" s="16" t="s">
        <v>907</v>
      </c>
      <c r="D12" s="17">
        <v>9789576809149</v>
      </c>
      <c r="E12" s="17">
        <v>9789576809064</v>
      </c>
      <c r="F12" s="16" t="s">
        <v>37</v>
      </c>
      <c r="G12" s="18">
        <v>1</v>
      </c>
      <c r="H12" s="18">
        <v>1</v>
      </c>
      <c r="I12" s="16" t="s">
        <v>38</v>
      </c>
      <c r="J12" s="16" t="s">
        <v>39</v>
      </c>
      <c r="K12" s="19">
        <v>2024</v>
      </c>
      <c r="L12" s="16" t="s">
        <v>901</v>
      </c>
      <c r="M12" s="16"/>
      <c r="N12" s="16">
        <v>401895</v>
      </c>
      <c r="O12" s="16" t="s">
        <v>40</v>
      </c>
      <c r="P12" s="62" t="s">
        <v>997</v>
      </c>
    </row>
    <row r="13" spans="1:16" s="2" customFormat="1" ht="65.45" customHeight="1">
      <c r="A13" s="15">
        <v>12</v>
      </c>
      <c r="B13" s="16" t="s">
        <v>2</v>
      </c>
      <c r="C13" s="16" t="s">
        <v>904</v>
      </c>
      <c r="D13" s="17">
        <v>9786263692527</v>
      </c>
      <c r="E13" s="17">
        <v>9786263692381</v>
      </c>
      <c r="F13" s="16" t="s">
        <v>41</v>
      </c>
      <c r="G13" s="18">
        <v>1</v>
      </c>
      <c r="H13" s="18">
        <v>1</v>
      </c>
      <c r="I13" s="16" t="s">
        <v>42</v>
      </c>
      <c r="J13" s="16" t="s">
        <v>43</v>
      </c>
      <c r="K13" s="19">
        <v>2024</v>
      </c>
      <c r="L13" s="16" t="s">
        <v>901</v>
      </c>
      <c r="M13" s="16"/>
      <c r="N13" s="16">
        <v>413917</v>
      </c>
      <c r="O13" s="16" t="s">
        <v>44</v>
      </c>
      <c r="P13" s="62" t="s">
        <v>998</v>
      </c>
    </row>
    <row r="14" spans="1:16" s="2" customFormat="1" ht="118.5" customHeight="1">
      <c r="A14" s="15">
        <v>13</v>
      </c>
      <c r="B14" s="16" t="s">
        <v>2</v>
      </c>
      <c r="C14" s="16" t="s">
        <v>907</v>
      </c>
      <c r="D14" s="17">
        <v>9789861442914</v>
      </c>
      <c r="E14" s="17">
        <v>9789861442815</v>
      </c>
      <c r="F14" s="16" t="s">
        <v>45</v>
      </c>
      <c r="G14" s="18">
        <v>1</v>
      </c>
      <c r="H14" s="18">
        <v>1</v>
      </c>
      <c r="I14" s="16" t="s">
        <v>46</v>
      </c>
      <c r="J14" s="16" t="s">
        <v>47</v>
      </c>
      <c r="K14" s="19">
        <v>2024</v>
      </c>
      <c r="L14" s="16" t="s">
        <v>901</v>
      </c>
      <c r="M14" s="16"/>
      <c r="N14" s="16">
        <v>403024</v>
      </c>
      <c r="O14" s="16" t="s">
        <v>48</v>
      </c>
      <c r="P14" s="62" t="s">
        <v>999</v>
      </c>
    </row>
    <row r="15" spans="1:16" s="2" customFormat="1" ht="67.5" customHeight="1">
      <c r="A15" s="15">
        <v>14</v>
      </c>
      <c r="B15" s="16" t="s">
        <v>2</v>
      </c>
      <c r="C15" s="16" t="s">
        <v>902</v>
      </c>
      <c r="D15" s="17">
        <v>9786267544372</v>
      </c>
      <c r="E15" s="17">
        <v>9786267544167</v>
      </c>
      <c r="F15" s="16" t="s">
        <v>49</v>
      </c>
      <c r="G15" s="18">
        <v>1</v>
      </c>
      <c r="H15" s="18">
        <v>2</v>
      </c>
      <c r="I15" s="16" t="s">
        <v>50</v>
      </c>
      <c r="J15" s="16" t="s">
        <v>9</v>
      </c>
      <c r="K15" s="19">
        <v>2024</v>
      </c>
      <c r="L15" s="20" t="s">
        <v>903</v>
      </c>
      <c r="M15" s="16"/>
      <c r="N15" s="16">
        <v>411592</v>
      </c>
      <c r="O15" s="16" t="s">
        <v>51</v>
      </c>
      <c r="P15" s="62" t="s">
        <v>1000</v>
      </c>
    </row>
    <row r="16" spans="1:16" s="2" customFormat="1" ht="104.1" customHeight="1">
      <c r="A16" s="15">
        <v>15</v>
      </c>
      <c r="B16" s="16" t="s">
        <v>2</v>
      </c>
      <c r="C16" s="16" t="s">
        <v>905</v>
      </c>
      <c r="D16" s="17">
        <v>9786263902596</v>
      </c>
      <c r="E16" s="17">
        <v>9786263902664</v>
      </c>
      <c r="F16" s="16" t="s">
        <v>52</v>
      </c>
      <c r="G16" s="18">
        <v>1</v>
      </c>
      <c r="H16" s="18">
        <v>1</v>
      </c>
      <c r="I16" s="16" t="s">
        <v>53</v>
      </c>
      <c r="J16" s="16" t="s">
        <v>54</v>
      </c>
      <c r="K16" s="19">
        <v>2024</v>
      </c>
      <c r="L16" s="16" t="s">
        <v>901</v>
      </c>
      <c r="M16" s="16"/>
      <c r="N16" s="16">
        <v>406839</v>
      </c>
      <c r="O16" s="16" t="s">
        <v>55</v>
      </c>
      <c r="P16" s="62" t="s">
        <v>1001</v>
      </c>
    </row>
    <row r="17" spans="1:16" s="2" customFormat="1" ht="83.1" customHeight="1">
      <c r="A17" s="15">
        <v>16</v>
      </c>
      <c r="B17" s="16" t="s">
        <v>2</v>
      </c>
      <c r="C17" s="16" t="s">
        <v>902</v>
      </c>
      <c r="D17" s="17">
        <v>9786267354070</v>
      </c>
      <c r="E17" s="17">
        <v>9786267354001</v>
      </c>
      <c r="F17" s="16" t="s">
        <v>56</v>
      </c>
      <c r="G17" s="18">
        <v>1</v>
      </c>
      <c r="H17" s="18">
        <v>1</v>
      </c>
      <c r="I17" s="16" t="s">
        <v>57</v>
      </c>
      <c r="J17" s="16" t="s">
        <v>58</v>
      </c>
      <c r="K17" s="19">
        <v>2023</v>
      </c>
      <c r="L17" s="20" t="s">
        <v>903</v>
      </c>
      <c r="M17" s="16"/>
      <c r="N17" s="16">
        <v>374563</v>
      </c>
      <c r="O17" s="16" t="s">
        <v>59</v>
      </c>
      <c r="P17" s="62" t="s">
        <v>1002</v>
      </c>
    </row>
    <row r="18" spans="1:16" s="2" customFormat="1" ht="69.95" customHeight="1">
      <c r="A18" s="15">
        <v>17</v>
      </c>
      <c r="B18" s="16" t="s">
        <v>2</v>
      </c>
      <c r="C18" s="16" t="s">
        <v>902</v>
      </c>
      <c r="D18" s="17">
        <v>9786267544303</v>
      </c>
      <c r="E18" s="17">
        <v>9786267544013</v>
      </c>
      <c r="F18" s="16" t="s">
        <v>60</v>
      </c>
      <c r="G18" s="18">
        <v>1</v>
      </c>
      <c r="H18" s="18">
        <v>1</v>
      </c>
      <c r="I18" s="16" t="s">
        <v>61</v>
      </c>
      <c r="J18" s="16" t="s">
        <v>9</v>
      </c>
      <c r="K18" s="19">
        <v>2024</v>
      </c>
      <c r="L18" s="20" t="s">
        <v>903</v>
      </c>
      <c r="M18" s="16"/>
      <c r="N18" s="16">
        <v>411586</v>
      </c>
      <c r="O18" s="16" t="s">
        <v>59</v>
      </c>
      <c r="P18" s="62" t="s">
        <v>1003</v>
      </c>
    </row>
    <row r="19" spans="1:16" s="2" customFormat="1" ht="63" customHeight="1">
      <c r="A19" s="15">
        <v>18</v>
      </c>
      <c r="B19" s="16" t="s">
        <v>2</v>
      </c>
      <c r="C19" s="16" t="s">
        <v>905</v>
      </c>
      <c r="D19" s="17">
        <v>9789576868474</v>
      </c>
      <c r="E19" s="17">
        <v>9789576868320</v>
      </c>
      <c r="F19" s="16" t="s">
        <v>62</v>
      </c>
      <c r="G19" s="18">
        <v>1</v>
      </c>
      <c r="H19" s="18">
        <v>1</v>
      </c>
      <c r="I19" s="16" t="s">
        <v>63</v>
      </c>
      <c r="J19" s="16" t="s">
        <v>64</v>
      </c>
      <c r="K19" s="19">
        <v>2022</v>
      </c>
      <c r="L19" s="16" t="s">
        <v>901</v>
      </c>
      <c r="M19" s="16"/>
      <c r="N19" s="16">
        <v>309936</v>
      </c>
      <c r="O19" s="16" t="s">
        <v>65</v>
      </c>
      <c r="P19" s="62" t="s">
        <v>1004</v>
      </c>
    </row>
    <row r="20" spans="1:16" s="2" customFormat="1" ht="118.5" customHeight="1">
      <c r="A20" s="15">
        <v>19</v>
      </c>
      <c r="B20" s="16" t="s">
        <v>2</v>
      </c>
      <c r="C20" s="16" t="s">
        <v>907</v>
      </c>
      <c r="D20" s="17">
        <v>9786267518250</v>
      </c>
      <c r="E20" s="17">
        <v>9786267518205</v>
      </c>
      <c r="F20" s="16" t="s">
        <v>66</v>
      </c>
      <c r="G20" s="18">
        <v>1</v>
      </c>
      <c r="H20" s="18">
        <v>1</v>
      </c>
      <c r="I20" s="16" t="s">
        <v>67</v>
      </c>
      <c r="J20" s="16" t="s">
        <v>68</v>
      </c>
      <c r="K20" s="19">
        <v>2024</v>
      </c>
      <c r="L20" s="16" t="s">
        <v>901</v>
      </c>
      <c r="M20" s="16"/>
      <c r="N20" s="16">
        <v>408898</v>
      </c>
      <c r="O20" s="16" t="s">
        <v>69</v>
      </c>
      <c r="P20" s="62" t="s">
        <v>1005</v>
      </c>
    </row>
    <row r="21" spans="1:16" s="2" customFormat="1" ht="117.95" customHeight="1">
      <c r="A21" s="15">
        <v>20</v>
      </c>
      <c r="B21" s="16" t="s">
        <v>2</v>
      </c>
      <c r="C21" s="16" t="s">
        <v>907</v>
      </c>
      <c r="D21" s="17">
        <v>9786267266991</v>
      </c>
      <c r="E21" s="17">
        <v>9786267589007</v>
      </c>
      <c r="F21" s="16" t="s">
        <v>70</v>
      </c>
      <c r="G21" s="18">
        <v>1</v>
      </c>
      <c r="H21" s="18">
        <v>1</v>
      </c>
      <c r="I21" s="16" t="s">
        <v>71</v>
      </c>
      <c r="J21" s="16" t="s">
        <v>72</v>
      </c>
      <c r="K21" s="19">
        <v>2024</v>
      </c>
      <c r="L21" s="16" t="s">
        <v>901</v>
      </c>
      <c r="M21" s="16"/>
      <c r="N21" s="16">
        <v>403523</v>
      </c>
      <c r="O21" s="16" t="s">
        <v>73</v>
      </c>
      <c r="P21" s="62" t="s">
        <v>1006</v>
      </c>
    </row>
    <row r="22" spans="1:16" s="2" customFormat="1" ht="93" customHeight="1">
      <c r="A22" s="15">
        <v>21</v>
      </c>
      <c r="B22" s="16" t="s">
        <v>2</v>
      </c>
      <c r="C22" s="16" t="s">
        <v>908</v>
      </c>
      <c r="D22" s="17">
        <v>9789862627075</v>
      </c>
      <c r="E22" s="17">
        <v>9789862627105</v>
      </c>
      <c r="F22" s="16" t="s">
        <v>74</v>
      </c>
      <c r="G22" s="18">
        <v>1</v>
      </c>
      <c r="H22" s="18">
        <v>2</v>
      </c>
      <c r="I22" s="16" t="s">
        <v>75</v>
      </c>
      <c r="J22" s="16" t="s">
        <v>76</v>
      </c>
      <c r="K22" s="19">
        <v>2024</v>
      </c>
      <c r="L22" s="16" t="s">
        <v>901</v>
      </c>
      <c r="M22" s="16"/>
      <c r="N22" s="16">
        <v>407025</v>
      </c>
      <c r="O22" s="16" t="s">
        <v>77</v>
      </c>
      <c r="P22" s="62" t="s">
        <v>1007</v>
      </c>
    </row>
    <row r="23" spans="1:16" s="2" customFormat="1" ht="72" customHeight="1">
      <c r="A23" s="15">
        <v>22</v>
      </c>
      <c r="B23" s="16" t="s">
        <v>2</v>
      </c>
      <c r="C23" s="16" t="s">
        <v>909</v>
      </c>
      <c r="D23" s="17">
        <v>9786263146785</v>
      </c>
      <c r="E23" s="17">
        <v>9786263146778</v>
      </c>
      <c r="F23" s="16" t="s">
        <v>78</v>
      </c>
      <c r="G23" s="18">
        <v>1</v>
      </c>
      <c r="H23" s="18">
        <v>1.01</v>
      </c>
      <c r="I23" s="16" t="s">
        <v>79</v>
      </c>
      <c r="J23" s="16" t="s">
        <v>80</v>
      </c>
      <c r="K23" s="19">
        <v>2024</v>
      </c>
      <c r="L23" s="16" t="s">
        <v>901</v>
      </c>
      <c r="M23" s="16"/>
      <c r="N23" s="16">
        <v>388479</v>
      </c>
      <c r="O23" s="16" t="s">
        <v>81</v>
      </c>
      <c r="P23" s="62" t="s">
        <v>1008</v>
      </c>
    </row>
    <row r="24" spans="1:16" s="2" customFormat="1" ht="86.45" customHeight="1">
      <c r="A24" s="15">
        <v>23</v>
      </c>
      <c r="B24" s="16" t="s">
        <v>2</v>
      </c>
      <c r="C24" s="16" t="s">
        <v>900</v>
      </c>
      <c r="D24" s="17">
        <v>9786263557628</v>
      </c>
      <c r="E24" s="17">
        <v>9786263557611</v>
      </c>
      <c r="F24" s="16" t="s">
        <v>82</v>
      </c>
      <c r="G24" s="18">
        <v>1</v>
      </c>
      <c r="H24" s="18">
        <v>1</v>
      </c>
      <c r="I24" s="16" t="s">
        <v>83</v>
      </c>
      <c r="J24" s="16" t="s">
        <v>84</v>
      </c>
      <c r="K24" s="19">
        <v>2024</v>
      </c>
      <c r="L24" s="16" t="s">
        <v>901</v>
      </c>
      <c r="M24" s="16"/>
      <c r="N24" s="16">
        <v>383199</v>
      </c>
      <c r="O24" s="16" t="s">
        <v>85</v>
      </c>
      <c r="P24" s="62" t="s">
        <v>1009</v>
      </c>
    </row>
    <row r="25" spans="1:16" s="2" customFormat="1" ht="99" customHeight="1">
      <c r="A25" s="15">
        <v>24</v>
      </c>
      <c r="B25" s="16" t="s">
        <v>2</v>
      </c>
      <c r="C25" s="16" t="s">
        <v>906</v>
      </c>
      <c r="D25" s="19"/>
      <c r="E25" s="17">
        <v>9787201159324</v>
      </c>
      <c r="F25" s="16" t="s">
        <v>86</v>
      </c>
      <c r="G25" s="18">
        <v>1</v>
      </c>
      <c r="H25" s="18">
        <v>1</v>
      </c>
      <c r="I25" s="16" t="s">
        <v>87</v>
      </c>
      <c r="J25" s="16" t="s">
        <v>88</v>
      </c>
      <c r="K25" s="19">
        <v>2020</v>
      </c>
      <c r="L25" s="16" t="s">
        <v>901</v>
      </c>
      <c r="M25" s="16" t="s">
        <v>910</v>
      </c>
      <c r="N25" s="16">
        <v>218544</v>
      </c>
      <c r="O25" s="16" t="s">
        <v>89</v>
      </c>
      <c r="P25" s="62" t="s">
        <v>1010</v>
      </c>
    </row>
    <row r="26" spans="1:16" s="2" customFormat="1" ht="83.1" customHeight="1">
      <c r="A26" s="15">
        <v>25</v>
      </c>
      <c r="B26" s="16" t="s">
        <v>2</v>
      </c>
      <c r="C26" s="16" t="s">
        <v>905</v>
      </c>
      <c r="D26" s="17">
        <v>9786269511365</v>
      </c>
      <c r="E26" s="17">
        <v>9786269511310</v>
      </c>
      <c r="F26" s="16" t="s">
        <v>90</v>
      </c>
      <c r="G26" s="18">
        <v>1</v>
      </c>
      <c r="H26" s="18">
        <v>1</v>
      </c>
      <c r="I26" s="16" t="s">
        <v>91</v>
      </c>
      <c r="J26" s="16" t="s">
        <v>92</v>
      </c>
      <c r="K26" s="19">
        <v>2021</v>
      </c>
      <c r="L26" s="16" t="s">
        <v>901</v>
      </c>
      <c r="M26" s="16"/>
      <c r="N26" s="16">
        <v>344779</v>
      </c>
      <c r="O26" s="16" t="s">
        <v>93</v>
      </c>
      <c r="P26" s="62" t="s">
        <v>1011</v>
      </c>
    </row>
    <row r="27" spans="1:16" s="2" customFormat="1" ht="117" customHeight="1">
      <c r="A27" s="15">
        <v>26</v>
      </c>
      <c r="B27" s="16" t="s">
        <v>2</v>
      </c>
      <c r="C27" s="16" t="s">
        <v>907</v>
      </c>
      <c r="D27" s="17">
        <v>9786267372043</v>
      </c>
      <c r="E27" s="17">
        <v>9786269753192</v>
      </c>
      <c r="F27" s="16" t="s">
        <v>94</v>
      </c>
      <c r="G27" s="18">
        <v>1</v>
      </c>
      <c r="H27" s="18">
        <v>1</v>
      </c>
      <c r="I27" s="16" t="s">
        <v>95</v>
      </c>
      <c r="J27" s="16" t="s">
        <v>96</v>
      </c>
      <c r="K27" s="19">
        <v>2023</v>
      </c>
      <c r="L27" s="16" t="s">
        <v>901</v>
      </c>
      <c r="M27" s="16"/>
      <c r="N27" s="16">
        <v>367381</v>
      </c>
      <c r="O27" s="16" t="s">
        <v>69</v>
      </c>
      <c r="P27" s="62" t="s">
        <v>1012</v>
      </c>
    </row>
    <row r="28" spans="1:16" s="2" customFormat="1" ht="117" customHeight="1">
      <c r="A28" s="15">
        <v>27</v>
      </c>
      <c r="B28" s="16" t="s">
        <v>2</v>
      </c>
      <c r="C28" s="16" t="s">
        <v>907</v>
      </c>
      <c r="D28" s="17">
        <v>9786263964518</v>
      </c>
      <c r="E28" s="17">
        <v>9786263964648</v>
      </c>
      <c r="F28" s="16" t="s">
        <v>97</v>
      </c>
      <c r="G28" s="18">
        <v>1</v>
      </c>
      <c r="H28" s="18">
        <v>1</v>
      </c>
      <c r="I28" s="16" t="s">
        <v>98</v>
      </c>
      <c r="J28" s="16" t="s">
        <v>99</v>
      </c>
      <c r="K28" s="19">
        <v>2024</v>
      </c>
      <c r="L28" s="16" t="s">
        <v>901</v>
      </c>
      <c r="M28" s="16"/>
      <c r="N28" s="16">
        <v>406386</v>
      </c>
      <c r="O28" s="16" t="s">
        <v>100</v>
      </c>
      <c r="P28" s="62" t="s">
        <v>1013</v>
      </c>
    </row>
    <row r="29" spans="1:16" s="2" customFormat="1" ht="110.45" customHeight="1">
      <c r="A29" s="15">
        <v>28</v>
      </c>
      <c r="B29" s="16" t="s">
        <v>2</v>
      </c>
      <c r="C29" s="16" t="s">
        <v>911</v>
      </c>
      <c r="D29" s="17">
        <v>9789860672794</v>
      </c>
      <c r="E29" s="17">
        <v>9789860672787</v>
      </c>
      <c r="F29" s="16" t="s">
        <v>101</v>
      </c>
      <c r="G29" s="18">
        <v>1</v>
      </c>
      <c r="H29" s="18">
        <v>1</v>
      </c>
      <c r="I29" s="16" t="s">
        <v>102</v>
      </c>
      <c r="J29" s="16" t="s">
        <v>103</v>
      </c>
      <c r="K29" s="19">
        <v>2022</v>
      </c>
      <c r="L29" s="16" t="s">
        <v>901</v>
      </c>
      <c r="M29" s="16"/>
      <c r="N29" s="16">
        <v>307873</v>
      </c>
      <c r="O29" s="16" t="s">
        <v>104</v>
      </c>
      <c r="P29" s="62" t="s">
        <v>1014</v>
      </c>
    </row>
    <row r="30" spans="1:16" s="2" customFormat="1" ht="95.45" customHeight="1">
      <c r="A30" s="15">
        <v>29</v>
      </c>
      <c r="B30" s="16" t="s">
        <v>2</v>
      </c>
      <c r="C30" s="16" t="s">
        <v>906</v>
      </c>
      <c r="D30" s="17">
        <v>9789864506880</v>
      </c>
      <c r="E30" s="17">
        <v>9789864506903</v>
      </c>
      <c r="F30" s="16" t="s">
        <v>105</v>
      </c>
      <c r="G30" s="18">
        <v>1</v>
      </c>
      <c r="H30" s="18">
        <v>1</v>
      </c>
      <c r="I30" s="16" t="s">
        <v>106</v>
      </c>
      <c r="J30" s="16" t="s">
        <v>107</v>
      </c>
      <c r="K30" s="19">
        <v>2024</v>
      </c>
      <c r="L30" s="16" t="s">
        <v>901</v>
      </c>
      <c r="M30" s="16"/>
      <c r="N30" s="16">
        <v>390407</v>
      </c>
      <c r="O30" s="16" t="s">
        <v>108</v>
      </c>
      <c r="P30" s="62" t="s">
        <v>1015</v>
      </c>
    </row>
    <row r="31" spans="1:16" s="2" customFormat="1" ht="84" customHeight="1">
      <c r="A31" s="15">
        <v>30</v>
      </c>
      <c r="B31" s="16" t="s">
        <v>2</v>
      </c>
      <c r="C31" s="16" t="s">
        <v>902</v>
      </c>
      <c r="D31" s="17">
        <v>9786263706316</v>
      </c>
      <c r="E31" s="17">
        <v>9789571469263</v>
      </c>
      <c r="F31" s="16" t="s">
        <v>109</v>
      </c>
      <c r="G31" s="18">
        <v>1</v>
      </c>
      <c r="H31" s="18">
        <v>1</v>
      </c>
      <c r="I31" s="16" t="s">
        <v>110</v>
      </c>
      <c r="J31" s="16" t="s">
        <v>111</v>
      </c>
      <c r="K31" s="19">
        <v>2024</v>
      </c>
      <c r="L31" s="16" t="s">
        <v>901</v>
      </c>
      <c r="M31" s="16" t="s">
        <v>912</v>
      </c>
      <c r="N31" s="16">
        <v>388771</v>
      </c>
      <c r="O31" s="16" t="s">
        <v>112</v>
      </c>
      <c r="P31" s="62" t="s">
        <v>1016</v>
      </c>
    </row>
    <row r="32" spans="1:16" s="2" customFormat="1" ht="82.5" customHeight="1">
      <c r="A32" s="15">
        <v>31</v>
      </c>
      <c r="B32" s="16" t="s">
        <v>2</v>
      </c>
      <c r="C32" s="16" t="s">
        <v>902</v>
      </c>
      <c r="D32" s="17">
        <v>9789577109422</v>
      </c>
      <c r="E32" s="17">
        <v>9789577108746</v>
      </c>
      <c r="F32" s="16" t="s">
        <v>113</v>
      </c>
      <c r="G32" s="18">
        <v>1</v>
      </c>
      <c r="H32" s="18">
        <v>3</v>
      </c>
      <c r="I32" s="16" t="s">
        <v>114</v>
      </c>
      <c r="J32" s="16" t="s">
        <v>115</v>
      </c>
      <c r="K32" s="19">
        <v>2024</v>
      </c>
      <c r="L32" s="16" t="s">
        <v>901</v>
      </c>
      <c r="M32" s="16" t="s">
        <v>913</v>
      </c>
      <c r="N32" s="16">
        <v>412355</v>
      </c>
      <c r="O32" s="16" t="s">
        <v>116</v>
      </c>
      <c r="P32" s="62" t="s">
        <v>1017</v>
      </c>
    </row>
    <row r="33" spans="1:16" s="2" customFormat="1" ht="78" customHeight="1">
      <c r="A33" s="15">
        <v>32</v>
      </c>
      <c r="B33" s="16" t="s">
        <v>2</v>
      </c>
      <c r="C33" s="16" t="s">
        <v>900</v>
      </c>
      <c r="D33" s="17">
        <v>9786263964570</v>
      </c>
      <c r="E33" s="17">
        <v>9786263964631</v>
      </c>
      <c r="F33" s="16" t="s">
        <v>117</v>
      </c>
      <c r="G33" s="18">
        <v>1</v>
      </c>
      <c r="H33" s="18">
        <v>2</v>
      </c>
      <c r="I33" s="16" t="s">
        <v>118</v>
      </c>
      <c r="J33" s="16" t="s">
        <v>99</v>
      </c>
      <c r="K33" s="19">
        <v>2024</v>
      </c>
      <c r="L33" s="16" t="s">
        <v>901</v>
      </c>
      <c r="M33" s="16"/>
      <c r="N33" s="16">
        <v>403415</v>
      </c>
      <c r="O33" s="16" t="s">
        <v>119</v>
      </c>
      <c r="P33" s="62" t="s">
        <v>1018</v>
      </c>
    </row>
    <row r="34" spans="1:16" s="2" customFormat="1" ht="117.6" customHeight="1">
      <c r="A34" s="15">
        <v>33</v>
      </c>
      <c r="B34" s="16" t="s">
        <v>2</v>
      </c>
      <c r="C34" s="16" t="s">
        <v>907</v>
      </c>
      <c r="D34" s="17">
        <v>9789576808722</v>
      </c>
      <c r="E34" s="17">
        <v>9789576808623</v>
      </c>
      <c r="F34" s="16" t="s">
        <v>120</v>
      </c>
      <c r="G34" s="18">
        <v>1</v>
      </c>
      <c r="H34" s="18">
        <v>1</v>
      </c>
      <c r="I34" s="16" t="s">
        <v>121</v>
      </c>
      <c r="J34" s="16" t="s">
        <v>39</v>
      </c>
      <c r="K34" s="19">
        <v>2024</v>
      </c>
      <c r="L34" s="16" t="s">
        <v>901</v>
      </c>
      <c r="M34" s="16"/>
      <c r="N34" s="16">
        <v>401718</v>
      </c>
      <c r="O34" s="16" t="s">
        <v>122</v>
      </c>
      <c r="P34" s="62" t="s">
        <v>1019</v>
      </c>
    </row>
    <row r="35" spans="1:16" s="2" customFormat="1" ht="86.45" customHeight="1">
      <c r="A35" s="15">
        <v>34</v>
      </c>
      <c r="B35" s="16" t="s">
        <v>2</v>
      </c>
      <c r="C35" s="16" t="s">
        <v>909</v>
      </c>
      <c r="D35" s="17">
        <v>9786269842261</v>
      </c>
      <c r="E35" s="17">
        <v>9786269842278</v>
      </c>
      <c r="F35" s="16" t="s">
        <v>123</v>
      </c>
      <c r="G35" s="18">
        <v>1</v>
      </c>
      <c r="H35" s="18">
        <v>1</v>
      </c>
      <c r="I35" s="16" t="s">
        <v>124</v>
      </c>
      <c r="J35" s="16" t="s">
        <v>125</v>
      </c>
      <c r="K35" s="19">
        <v>2024</v>
      </c>
      <c r="L35" s="16" t="s">
        <v>901</v>
      </c>
      <c r="M35" s="16"/>
      <c r="N35" s="16">
        <v>388480</v>
      </c>
      <c r="O35" s="16" t="s">
        <v>119</v>
      </c>
      <c r="P35" s="62" t="s">
        <v>1020</v>
      </c>
    </row>
    <row r="36" spans="1:16" s="2" customFormat="1" ht="95.1" customHeight="1">
      <c r="A36" s="15">
        <v>35</v>
      </c>
      <c r="B36" s="16" t="s">
        <v>2</v>
      </c>
      <c r="C36" s="16" t="s">
        <v>906</v>
      </c>
      <c r="D36" s="17">
        <v>9786263861930</v>
      </c>
      <c r="E36" s="17">
        <v>9786263861060</v>
      </c>
      <c r="F36" s="16" t="s">
        <v>126</v>
      </c>
      <c r="G36" s="18">
        <v>1</v>
      </c>
      <c r="H36" s="18">
        <v>1</v>
      </c>
      <c r="I36" s="16" t="s">
        <v>127</v>
      </c>
      <c r="J36" s="16" t="s">
        <v>128</v>
      </c>
      <c r="K36" s="19">
        <v>2024</v>
      </c>
      <c r="L36" s="16" t="s">
        <v>901</v>
      </c>
      <c r="M36" s="16"/>
      <c r="N36" s="16">
        <v>409741</v>
      </c>
      <c r="O36" s="16" t="s">
        <v>129</v>
      </c>
      <c r="P36" s="62" t="s">
        <v>1021</v>
      </c>
    </row>
    <row r="37" spans="1:16" s="2" customFormat="1" ht="62.45" customHeight="1">
      <c r="A37" s="15">
        <v>36</v>
      </c>
      <c r="B37" s="16" t="s">
        <v>2</v>
      </c>
      <c r="C37" s="16" t="s">
        <v>902</v>
      </c>
      <c r="D37" s="17">
        <v>9786267392195</v>
      </c>
      <c r="E37" s="17">
        <v>9786267392201</v>
      </c>
      <c r="F37" s="16" t="s">
        <v>130</v>
      </c>
      <c r="G37" s="18">
        <v>1</v>
      </c>
      <c r="H37" s="18">
        <v>4</v>
      </c>
      <c r="I37" s="16" t="s">
        <v>131</v>
      </c>
      <c r="J37" s="16" t="s">
        <v>132</v>
      </c>
      <c r="K37" s="19">
        <v>2024</v>
      </c>
      <c r="L37" s="16" t="s">
        <v>901</v>
      </c>
      <c r="M37" s="16"/>
      <c r="N37" s="16">
        <v>387890</v>
      </c>
      <c r="O37" s="16" t="s">
        <v>133</v>
      </c>
      <c r="P37" s="62" t="s">
        <v>1022</v>
      </c>
    </row>
    <row r="38" spans="1:16" s="2" customFormat="1" ht="69.95" customHeight="1">
      <c r="A38" s="15">
        <v>37</v>
      </c>
      <c r="B38" s="16" t="s">
        <v>2</v>
      </c>
      <c r="C38" s="16" t="s">
        <v>902</v>
      </c>
      <c r="D38" s="17">
        <v>9786267544358</v>
      </c>
      <c r="E38" s="17">
        <v>9786267544136</v>
      </c>
      <c r="F38" s="16" t="s">
        <v>134</v>
      </c>
      <c r="G38" s="18">
        <v>1</v>
      </c>
      <c r="H38" s="18">
        <v>1</v>
      </c>
      <c r="I38" s="16" t="s">
        <v>8</v>
      </c>
      <c r="J38" s="16" t="s">
        <v>9</v>
      </c>
      <c r="K38" s="19">
        <v>2024</v>
      </c>
      <c r="L38" s="20" t="s">
        <v>903</v>
      </c>
      <c r="M38" s="16"/>
      <c r="N38" s="16">
        <v>411591</v>
      </c>
      <c r="O38" s="16" t="s">
        <v>135</v>
      </c>
      <c r="P38" s="62" t="s">
        <v>1023</v>
      </c>
    </row>
    <row r="39" spans="1:16" s="2" customFormat="1" ht="69.95" customHeight="1">
      <c r="A39" s="15">
        <v>38</v>
      </c>
      <c r="B39" s="16" t="s">
        <v>2</v>
      </c>
      <c r="C39" s="16" t="s">
        <v>904</v>
      </c>
      <c r="D39" s="17">
        <v>9789864645206</v>
      </c>
      <c r="E39" s="17">
        <v>9789864645213</v>
      </c>
      <c r="F39" s="16" t="s">
        <v>136</v>
      </c>
      <c r="G39" s="18">
        <v>1</v>
      </c>
      <c r="H39" s="18">
        <v>1</v>
      </c>
      <c r="I39" s="16" t="s">
        <v>137</v>
      </c>
      <c r="J39" s="16" t="s">
        <v>138</v>
      </c>
      <c r="K39" s="19">
        <v>2024</v>
      </c>
      <c r="L39" s="16" t="s">
        <v>901</v>
      </c>
      <c r="M39" s="16"/>
      <c r="N39" s="16">
        <v>375078</v>
      </c>
      <c r="O39" s="16" t="s">
        <v>139</v>
      </c>
      <c r="P39" s="62" t="s">
        <v>1024</v>
      </c>
    </row>
    <row r="40" spans="1:16" s="2" customFormat="1" ht="122.45" customHeight="1">
      <c r="A40" s="15">
        <v>39</v>
      </c>
      <c r="B40" s="16" t="s">
        <v>2</v>
      </c>
      <c r="C40" s="16" t="s">
        <v>907</v>
      </c>
      <c r="D40" s="17">
        <v>9786263965553</v>
      </c>
      <c r="E40" s="17">
        <v>9786263965638</v>
      </c>
      <c r="F40" s="16" t="s">
        <v>140</v>
      </c>
      <c r="G40" s="18">
        <v>1</v>
      </c>
      <c r="H40" s="18">
        <v>1</v>
      </c>
      <c r="I40" s="16" t="s">
        <v>141</v>
      </c>
      <c r="J40" s="16" t="s">
        <v>99</v>
      </c>
      <c r="K40" s="19">
        <v>2024</v>
      </c>
      <c r="L40" s="16" t="s">
        <v>901</v>
      </c>
      <c r="M40" s="16"/>
      <c r="N40" s="16">
        <v>403413</v>
      </c>
      <c r="O40" s="16" t="s">
        <v>142</v>
      </c>
      <c r="P40" s="62" t="s">
        <v>1025</v>
      </c>
    </row>
    <row r="41" spans="1:16" s="2" customFormat="1" ht="99.6" customHeight="1">
      <c r="A41" s="15">
        <v>40</v>
      </c>
      <c r="B41" s="16" t="s">
        <v>2</v>
      </c>
      <c r="C41" s="16" t="s">
        <v>906</v>
      </c>
      <c r="D41" s="17"/>
      <c r="E41" s="17">
        <v>9786269824717</v>
      </c>
      <c r="F41" s="16" t="s">
        <v>143</v>
      </c>
      <c r="G41" s="18">
        <v>1</v>
      </c>
      <c r="H41" s="18">
        <v>1</v>
      </c>
      <c r="I41" s="16" t="s">
        <v>144</v>
      </c>
      <c r="J41" s="16" t="s">
        <v>145</v>
      </c>
      <c r="K41" s="19">
        <v>2024</v>
      </c>
      <c r="L41" s="16" t="s">
        <v>901</v>
      </c>
      <c r="M41" s="16"/>
      <c r="N41" s="16">
        <v>372114</v>
      </c>
      <c r="O41" s="16" t="s">
        <v>146</v>
      </c>
      <c r="P41" s="62" t="s">
        <v>1026</v>
      </c>
    </row>
    <row r="42" spans="1:16" s="2" customFormat="1" ht="118.5" customHeight="1">
      <c r="A42" s="15">
        <v>41</v>
      </c>
      <c r="B42" s="16" t="s">
        <v>2</v>
      </c>
      <c r="C42" s="16" t="s">
        <v>907</v>
      </c>
      <c r="D42" s="17">
        <v>9786263749511</v>
      </c>
      <c r="E42" s="17">
        <v>9786263749597</v>
      </c>
      <c r="F42" s="16" t="s">
        <v>147</v>
      </c>
      <c r="G42" s="18">
        <v>1</v>
      </c>
      <c r="H42" s="18">
        <v>1</v>
      </c>
      <c r="I42" s="16" t="s">
        <v>148</v>
      </c>
      <c r="J42" s="16" t="s">
        <v>99</v>
      </c>
      <c r="K42" s="19">
        <v>2024</v>
      </c>
      <c r="L42" s="16" t="s">
        <v>901</v>
      </c>
      <c r="M42" s="16"/>
      <c r="N42" s="16">
        <v>371896</v>
      </c>
      <c r="O42" s="16" t="s">
        <v>149</v>
      </c>
      <c r="P42" s="62" t="s">
        <v>1027</v>
      </c>
    </row>
    <row r="43" spans="1:16" s="2" customFormat="1" ht="84" customHeight="1">
      <c r="A43" s="15">
        <v>42</v>
      </c>
      <c r="B43" s="16" t="s">
        <v>2</v>
      </c>
      <c r="C43" s="16" t="s">
        <v>902</v>
      </c>
      <c r="D43" s="17">
        <v>9786267116333</v>
      </c>
      <c r="E43" s="17">
        <v>9786267116296</v>
      </c>
      <c r="F43" s="16" t="s">
        <v>150</v>
      </c>
      <c r="G43" s="18">
        <v>1</v>
      </c>
      <c r="H43" s="18">
        <v>1</v>
      </c>
      <c r="I43" s="16" t="s">
        <v>151</v>
      </c>
      <c r="J43" s="16" t="s">
        <v>152</v>
      </c>
      <c r="K43" s="19">
        <v>2023</v>
      </c>
      <c r="L43" s="16" t="s">
        <v>914</v>
      </c>
      <c r="M43" s="16"/>
      <c r="N43" s="16">
        <v>327250</v>
      </c>
      <c r="O43" s="16" t="s">
        <v>153</v>
      </c>
      <c r="P43" s="62" t="s">
        <v>1028</v>
      </c>
    </row>
    <row r="44" spans="1:16" s="2" customFormat="1" ht="66" customHeight="1">
      <c r="A44" s="15">
        <v>43</v>
      </c>
      <c r="B44" s="16" t="s">
        <v>2</v>
      </c>
      <c r="C44" s="16" t="s">
        <v>900</v>
      </c>
      <c r="D44" s="17">
        <v>9786263966529</v>
      </c>
      <c r="E44" s="17">
        <v>9786263966628</v>
      </c>
      <c r="F44" s="16" t="s">
        <v>154</v>
      </c>
      <c r="G44" s="18">
        <v>1</v>
      </c>
      <c r="H44" s="18">
        <v>1</v>
      </c>
      <c r="I44" s="16" t="s">
        <v>155</v>
      </c>
      <c r="J44" s="16" t="s">
        <v>99</v>
      </c>
      <c r="K44" s="19">
        <v>2024</v>
      </c>
      <c r="L44" s="16" t="s">
        <v>901</v>
      </c>
      <c r="M44" s="16"/>
      <c r="N44" s="16">
        <v>403423</v>
      </c>
      <c r="O44" s="16" t="s">
        <v>156</v>
      </c>
      <c r="P44" s="62" t="s">
        <v>1029</v>
      </c>
    </row>
    <row r="45" spans="1:16" s="2" customFormat="1" ht="74.45" customHeight="1">
      <c r="A45" s="15">
        <v>44</v>
      </c>
      <c r="B45" s="16" t="s">
        <v>2</v>
      </c>
      <c r="C45" s="16" t="s">
        <v>904</v>
      </c>
      <c r="D45" s="17">
        <v>9789864645282</v>
      </c>
      <c r="E45" s="17">
        <v>9789864645091</v>
      </c>
      <c r="F45" s="16" t="s">
        <v>157</v>
      </c>
      <c r="G45" s="18">
        <v>1</v>
      </c>
      <c r="H45" s="18">
        <v>6</v>
      </c>
      <c r="I45" s="16" t="s">
        <v>158</v>
      </c>
      <c r="J45" s="16" t="s">
        <v>138</v>
      </c>
      <c r="K45" s="19">
        <v>2024</v>
      </c>
      <c r="L45" s="16" t="s">
        <v>901</v>
      </c>
      <c r="M45" s="16"/>
      <c r="N45" s="16">
        <v>375077</v>
      </c>
      <c r="O45" s="16" t="s">
        <v>159</v>
      </c>
      <c r="P45" s="62" t="s">
        <v>1030</v>
      </c>
    </row>
    <row r="46" spans="1:16" s="2" customFormat="1" ht="88.5" customHeight="1">
      <c r="A46" s="15">
        <v>45</v>
      </c>
      <c r="B46" s="16" t="s">
        <v>2</v>
      </c>
      <c r="C46" s="16" t="s">
        <v>908</v>
      </c>
      <c r="D46" s="17">
        <v>9786263966147</v>
      </c>
      <c r="E46" s="17">
        <v>9786263966215</v>
      </c>
      <c r="F46" s="16" t="s">
        <v>160</v>
      </c>
      <c r="G46" s="18">
        <v>1</v>
      </c>
      <c r="H46" s="18">
        <v>1</v>
      </c>
      <c r="I46" s="16" t="s">
        <v>161</v>
      </c>
      <c r="J46" s="16" t="s">
        <v>99</v>
      </c>
      <c r="K46" s="19">
        <v>2024</v>
      </c>
      <c r="L46" s="16" t="s">
        <v>901</v>
      </c>
      <c r="M46" s="16"/>
      <c r="N46" s="16">
        <v>408258</v>
      </c>
      <c r="O46" s="16" t="s">
        <v>162</v>
      </c>
      <c r="P46" s="62" t="s">
        <v>1031</v>
      </c>
    </row>
    <row r="47" spans="1:16" s="2" customFormat="1" ht="81.599999999999994" customHeight="1">
      <c r="A47" s="15">
        <v>46</v>
      </c>
      <c r="B47" s="16" t="s">
        <v>2</v>
      </c>
      <c r="C47" s="16" t="s">
        <v>915</v>
      </c>
      <c r="D47" s="17">
        <v>9786267463444</v>
      </c>
      <c r="E47" s="17">
        <v>9786267463406</v>
      </c>
      <c r="F47" s="16" t="s">
        <v>163</v>
      </c>
      <c r="G47" s="18">
        <v>1</v>
      </c>
      <c r="H47" s="18">
        <v>1</v>
      </c>
      <c r="I47" s="16" t="s">
        <v>164</v>
      </c>
      <c r="J47" s="16" t="s">
        <v>165</v>
      </c>
      <c r="K47" s="19">
        <v>2024</v>
      </c>
      <c r="L47" s="16" t="s">
        <v>901</v>
      </c>
      <c r="M47" s="16"/>
      <c r="N47" s="16">
        <v>394059</v>
      </c>
      <c r="O47" s="16" t="s">
        <v>166</v>
      </c>
      <c r="P47" s="62" t="s">
        <v>1032</v>
      </c>
    </row>
    <row r="48" spans="1:16" s="2" customFormat="1" ht="72.599999999999994" customHeight="1">
      <c r="A48" s="15">
        <v>47</v>
      </c>
      <c r="B48" s="16" t="s">
        <v>2</v>
      </c>
      <c r="C48" s="16" t="s">
        <v>904</v>
      </c>
      <c r="D48" s="17">
        <v>9786267447321</v>
      </c>
      <c r="E48" s="17">
        <v>9786267447161</v>
      </c>
      <c r="F48" s="16" t="s">
        <v>167</v>
      </c>
      <c r="G48" s="18">
        <v>1</v>
      </c>
      <c r="H48" s="18">
        <v>1</v>
      </c>
      <c r="I48" s="16" t="s">
        <v>168</v>
      </c>
      <c r="J48" s="16" t="s">
        <v>169</v>
      </c>
      <c r="K48" s="19">
        <v>2024</v>
      </c>
      <c r="L48" s="16" t="s">
        <v>901</v>
      </c>
      <c r="M48" s="16"/>
      <c r="N48" s="16">
        <v>397511</v>
      </c>
      <c r="O48" s="16" t="s">
        <v>170</v>
      </c>
      <c r="P48" s="62" t="s">
        <v>1033</v>
      </c>
    </row>
    <row r="49" spans="1:16" s="2" customFormat="1" ht="68.099999999999994" customHeight="1">
      <c r="A49" s="15">
        <v>48</v>
      </c>
      <c r="B49" s="16" t="s">
        <v>2</v>
      </c>
      <c r="C49" s="16" t="s">
        <v>904</v>
      </c>
      <c r="D49" s="17">
        <v>9786267447291</v>
      </c>
      <c r="E49" s="17">
        <v>9786267447062</v>
      </c>
      <c r="F49" s="16" t="s">
        <v>171</v>
      </c>
      <c r="G49" s="18">
        <v>1</v>
      </c>
      <c r="H49" s="18">
        <v>2</v>
      </c>
      <c r="I49" s="16" t="s">
        <v>172</v>
      </c>
      <c r="J49" s="16" t="s">
        <v>169</v>
      </c>
      <c r="K49" s="19">
        <v>2024</v>
      </c>
      <c r="L49" s="16" t="s">
        <v>901</v>
      </c>
      <c r="M49" s="16"/>
      <c r="N49" s="16">
        <v>397510</v>
      </c>
      <c r="O49" s="16" t="s">
        <v>173</v>
      </c>
      <c r="P49" s="62" t="s">
        <v>1034</v>
      </c>
    </row>
    <row r="50" spans="1:16" s="2" customFormat="1" ht="72.599999999999994" customHeight="1">
      <c r="A50" s="15">
        <v>49</v>
      </c>
      <c r="B50" s="16" t="s">
        <v>2</v>
      </c>
      <c r="C50" s="16" t="s">
        <v>916</v>
      </c>
      <c r="D50" s="17">
        <v>9786269557028</v>
      </c>
      <c r="E50" s="17">
        <v>9786269557011</v>
      </c>
      <c r="F50" s="16" t="s">
        <v>174</v>
      </c>
      <c r="G50" s="18">
        <v>1</v>
      </c>
      <c r="H50" s="18">
        <v>1</v>
      </c>
      <c r="I50" s="16" t="s">
        <v>175</v>
      </c>
      <c r="J50" s="16" t="s">
        <v>176</v>
      </c>
      <c r="K50" s="19">
        <v>2022</v>
      </c>
      <c r="L50" s="16" t="s">
        <v>901</v>
      </c>
      <c r="M50" s="16"/>
      <c r="N50" s="16">
        <v>281812</v>
      </c>
      <c r="O50" s="16" t="s">
        <v>177</v>
      </c>
      <c r="P50" s="62" t="s">
        <v>1035</v>
      </c>
    </row>
    <row r="51" spans="1:16" s="2" customFormat="1" ht="72.599999999999994" customHeight="1">
      <c r="A51" s="15">
        <v>50</v>
      </c>
      <c r="B51" s="16" t="s">
        <v>2</v>
      </c>
      <c r="C51" s="16" t="s">
        <v>909</v>
      </c>
      <c r="D51" s="17">
        <v>9786269876198</v>
      </c>
      <c r="E51" s="17">
        <v>9786269868742</v>
      </c>
      <c r="F51" s="16" t="s">
        <v>178</v>
      </c>
      <c r="G51" s="18">
        <v>1</v>
      </c>
      <c r="H51" s="18">
        <v>1</v>
      </c>
      <c r="I51" s="16" t="s">
        <v>179</v>
      </c>
      <c r="J51" s="16" t="s">
        <v>180</v>
      </c>
      <c r="K51" s="19">
        <v>2024</v>
      </c>
      <c r="L51" s="16" t="s">
        <v>901</v>
      </c>
      <c r="M51" s="16"/>
      <c r="N51" s="16">
        <v>401880</v>
      </c>
      <c r="O51" s="16" t="s">
        <v>181</v>
      </c>
      <c r="P51" s="62" t="s">
        <v>1036</v>
      </c>
    </row>
    <row r="52" spans="1:16" s="2" customFormat="1" ht="59.45" customHeight="1">
      <c r="A52" s="15">
        <v>51</v>
      </c>
      <c r="B52" s="16" t="s">
        <v>2</v>
      </c>
      <c r="C52" s="16" t="s">
        <v>904</v>
      </c>
      <c r="D52" s="17">
        <v>9789575119942</v>
      </c>
      <c r="E52" s="17">
        <v>9789575117245</v>
      </c>
      <c r="F52" s="16" t="s">
        <v>182</v>
      </c>
      <c r="G52" s="18">
        <v>1</v>
      </c>
      <c r="H52" s="18">
        <v>1</v>
      </c>
      <c r="I52" s="16" t="s">
        <v>183</v>
      </c>
      <c r="J52" s="16" t="s">
        <v>43</v>
      </c>
      <c r="K52" s="19">
        <v>2022</v>
      </c>
      <c r="L52" s="16" t="s">
        <v>901</v>
      </c>
      <c r="M52" s="16"/>
      <c r="N52" s="16">
        <v>299694</v>
      </c>
      <c r="O52" s="16" t="s">
        <v>184</v>
      </c>
      <c r="P52" s="62" t="s">
        <v>1037</v>
      </c>
    </row>
    <row r="53" spans="1:16" s="2" customFormat="1" ht="111" customHeight="1">
      <c r="A53" s="15">
        <v>52</v>
      </c>
      <c r="B53" s="16" t="s">
        <v>2</v>
      </c>
      <c r="C53" s="16" t="s">
        <v>911</v>
      </c>
      <c r="D53" s="17">
        <v>9789575819194</v>
      </c>
      <c r="E53" s="17">
        <v>9789575819187</v>
      </c>
      <c r="F53" s="16" t="s">
        <v>185</v>
      </c>
      <c r="G53" s="18">
        <v>1</v>
      </c>
      <c r="H53" s="18">
        <v>1</v>
      </c>
      <c r="I53" s="16" t="s">
        <v>186</v>
      </c>
      <c r="J53" s="16" t="s">
        <v>187</v>
      </c>
      <c r="K53" s="19">
        <v>2023</v>
      </c>
      <c r="L53" s="16" t="s">
        <v>901</v>
      </c>
      <c r="M53" s="16"/>
      <c r="N53" s="16">
        <v>350101</v>
      </c>
      <c r="O53" s="16" t="s">
        <v>188</v>
      </c>
      <c r="P53" s="62" t="s">
        <v>1038</v>
      </c>
    </row>
    <row r="54" spans="1:16" s="2" customFormat="1" ht="71.099999999999994" customHeight="1">
      <c r="A54" s="15">
        <v>53</v>
      </c>
      <c r="B54" s="16" t="s">
        <v>2</v>
      </c>
      <c r="C54" s="16" t="s">
        <v>915</v>
      </c>
      <c r="D54" s="17">
        <v>9786263966062</v>
      </c>
      <c r="E54" s="17">
        <v>9786263966154</v>
      </c>
      <c r="F54" s="16" t="s">
        <v>189</v>
      </c>
      <c r="G54" s="18">
        <v>1</v>
      </c>
      <c r="H54" s="18">
        <v>1</v>
      </c>
      <c r="I54" s="16" t="s">
        <v>190</v>
      </c>
      <c r="J54" s="16" t="s">
        <v>99</v>
      </c>
      <c r="K54" s="19">
        <v>2024</v>
      </c>
      <c r="L54" s="16" t="s">
        <v>901</v>
      </c>
      <c r="M54" s="16"/>
      <c r="N54" s="16">
        <v>398650</v>
      </c>
      <c r="O54" s="16" t="s">
        <v>191</v>
      </c>
      <c r="P54" s="62" t="s">
        <v>1039</v>
      </c>
    </row>
    <row r="55" spans="1:16" s="2" customFormat="1" ht="81.95" customHeight="1">
      <c r="A55" s="15">
        <v>54</v>
      </c>
      <c r="B55" s="16" t="s">
        <v>2</v>
      </c>
      <c r="C55" s="16" t="s">
        <v>915</v>
      </c>
      <c r="D55" s="17">
        <v>9786263966086</v>
      </c>
      <c r="E55" s="17">
        <v>9786263966161</v>
      </c>
      <c r="F55" s="16" t="s">
        <v>192</v>
      </c>
      <c r="G55" s="18">
        <v>1</v>
      </c>
      <c r="H55" s="18">
        <v>1</v>
      </c>
      <c r="I55" s="16" t="s">
        <v>190</v>
      </c>
      <c r="J55" s="16" t="s">
        <v>99</v>
      </c>
      <c r="K55" s="19">
        <v>2024</v>
      </c>
      <c r="L55" s="16" t="s">
        <v>901</v>
      </c>
      <c r="M55" s="16"/>
      <c r="N55" s="16">
        <v>403422</v>
      </c>
      <c r="O55" s="16" t="s">
        <v>193</v>
      </c>
      <c r="P55" s="62" t="s">
        <v>1040</v>
      </c>
    </row>
    <row r="56" spans="1:16" s="2" customFormat="1" ht="66.599999999999994" customHeight="1">
      <c r="A56" s="15">
        <v>55</v>
      </c>
      <c r="B56" s="16" t="s">
        <v>2</v>
      </c>
      <c r="C56" s="16" t="s">
        <v>902</v>
      </c>
      <c r="D56" s="17">
        <v>9786267544341</v>
      </c>
      <c r="E56" s="17">
        <v>9786267544112</v>
      </c>
      <c r="F56" s="16" t="s">
        <v>194</v>
      </c>
      <c r="G56" s="18">
        <v>1</v>
      </c>
      <c r="H56" s="18">
        <v>1</v>
      </c>
      <c r="I56" s="16" t="s">
        <v>8</v>
      </c>
      <c r="J56" s="16" t="s">
        <v>9</v>
      </c>
      <c r="K56" s="19">
        <v>2024</v>
      </c>
      <c r="L56" s="20" t="s">
        <v>903</v>
      </c>
      <c r="M56" s="16"/>
      <c r="N56" s="16">
        <v>411590</v>
      </c>
      <c r="O56" s="16" t="s">
        <v>153</v>
      </c>
      <c r="P56" s="62" t="s">
        <v>1041</v>
      </c>
    </row>
    <row r="57" spans="1:16" s="2" customFormat="1" ht="64.5" customHeight="1">
      <c r="A57" s="15">
        <v>56</v>
      </c>
      <c r="B57" s="16" t="s">
        <v>2</v>
      </c>
      <c r="C57" s="16" t="s">
        <v>902</v>
      </c>
      <c r="D57" s="17">
        <v>9786267444191</v>
      </c>
      <c r="E57" s="17">
        <v>9786267444146</v>
      </c>
      <c r="F57" s="16" t="s">
        <v>195</v>
      </c>
      <c r="G57" s="18">
        <v>1</v>
      </c>
      <c r="H57" s="18">
        <v>1</v>
      </c>
      <c r="I57" s="16" t="s">
        <v>196</v>
      </c>
      <c r="J57" s="16" t="s">
        <v>197</v>
      </c>
      <c r="K57" s="19">
        <v>2024</v>
      </c>
      <c r="L57" s="20" t="s">
        <v>903</v>
      </c>
      <c r="M57" s="16"/>
      <c r="N57" s="16">
        <v>385828</v>
      </c>
      <c r="O57" s="16" t="s">
        <v>198</v>
      </c>
      <c r="P57" s="62" t="s">
        <v>1042</v>
      </c>
    </row>
    <row r="58" spans="1:16" s="2" customFormat="1" ht="74.099999999999994" customHeight="1">
      <c r="A58" s="15">
        <v>57</v>
      </c>
      <c r="B58" s="16" t="s">
        <v>2</v>
      </c>
      <c r="C58" s="16" t="s">
        <v>915</v>
      </c>
      <c r="D58" s="17">
        <v>9789570535730</v>
      </c>
      <c r="E58" s="17">
        <v>9789570535662</v>
      </c>
      <c r="F58" s="16" t="s">
        <v>199</v>
      </c>
      <c r="G58" s="18">
        <v>1</v>
      </c>
      <c r="H58" s="18">
        <v>4</v>
      </c>
      <c r="I58" s="16" t="s">
        <v>200</v>
      </c>
      <c r="J58" s="16" t="s">
        <v>201</v>
      </c>
      <c r="K58" s="19">
        <v>2024</v>
      </c>
      <c r="L58" s="16" t="s">
        <v>901</v>
      </c>
      <c r="M58" s="16"/>
      <c r="N58" s="16">
        <v>377677</v>
      </c>
      <c r="O58" s="16" t="s">
        <v>202</v>
      </c>
      <c r="P58" s="62" t="s">
        <v>1043</v>
      </c>
    </row>
    <row r="59" spans="1:16" s="2" customFormat="1" ht="74.45" customHeight="1">
      <c r="A59" s="15">
        <v>58</v>
      </c>
      <c r="B59" s="16" t="s">
        <v>2</v>
      </c>
      <c r="C59" s="16" t="s">
        <v>917</v>
      </c>
      <c r="D59" s="17">
        <v>9786263691704</v>
      </c>
      <c r="E59" s="17">
        <v>9786263691780</v>
      </c>
      <c r="F59" s="16" t="s">
        <v>203</v>
      </c>
      <c r="G59" s="18">
        <v>1</v>
      </c>
      <c r="H59" s="18">
        <v>1</v>
      </c>
      <c r="I59" s="16" t="s">
        <v>204</v>
      </c>
      <c r="J59" s="16" t="s">
        <v>43</v>
      </c>
      <c r="K59" s="19">
        <v>2024</v>
      </c>
      <c r="L59" s="16" t="s">
        <v>901</v>
      </c>
      <c r="M59" s="16"/>
      <c r="N59" s="16">
        <v>404174</v>
      </c>
      <c r="O59" s="16" t="s">
        <v>205</v>
      </c>
      <c r="P59" s="62" t="s">
        <v>1044</v>
      </c>
    </row>
    <row r="60" spans="1:16" s="2" customFormat="1" ht="78.599999999999994" customHeight="1">
      <c r="A60" s="15">
        <v>59</v>
      </c>
      <c r="B60" s="16" t="s">
        <v>2</v>
      </c>
      <c r="C60" s="16" t="s">
        <v>917</v>
      </c>
      <c r="D60" s="17">
        <v>9786263691728</v>
      </c>
      <c r="E60" s="17">
        <v>9786263691797</v>
      </c>
      <c r="F60" s="16" t="s">
        <v>206</v>
      </c>
      <c r="G60" s="18">
        <v>1</v>
      </c>
      <c r="H60" s="18">
        <v>1</v>
      </c>
      <c r="I60" s="16" t="s">
        <v>207</v>
      </c>
      <c r="J60" s="16" t="s">
        <v>43</v>
      </c>
      <c r="K60" s="19">
        <v>2024</v>
      </c>
      <c r="L60" s="16" t="s">
        <v>901</v>
      </c>
      <c r="M60" s="16"/>
      <c r="N60" s="16">
        <v>404175</v>
      </c>
      <c r="O60" s="16" t="s">
        <v>205</v>
      </c>
      <c r="P60" s="62" t="s">
        <v>1045</v>
      </c>
    </row>
    <row r="61" spans="1:16" s="2" customFormat="1" ht="83.1" customHeight="1">
      <c r="A61" s="15">
        <v>60</v>
      </c>
      <c r="B61" s="16" t="s">
        <v>2</v>
      </c>
      <c r="C61" s="16" t="s">
        <v>918</v>
      </c>
      <c r="D61" s="17">
        <v>9786267336571</v>
      </c>
      <c r="E61" s="17">
        <v>9786267336588</v>
      </c>
      <c r="F61" s="16" t="s">
        <v>208</v>
      </c>
      <c r="G61" s="18">
        <v>1</v>
      </c>
      <c r="H61" s="18">
        <v>1</v>
      </c>
      <c r="I61" s="16" t="s">
        <v>209</v>
      </c>
      <c r="J61" s="16" t="s">
        <v>210</v>
      </c>
      <c r="K61" s="19">
        <v>2024</v>
      </c>
      <c r="L61" s="16" t="s">
        <v>901</v>
      </c>
      <c r="M61" s="16"/>
      <c r="N61" s="16">
        <v>373524</v>
      </c>
      <c r="O61" s="16" t="s">
        <v>211</v>
      </c>
      <c r="P61" s="62" t="s">
        <v>1046</v>
      </c>
    </row>
    <row r="62" spans="1:16" s="2" customFormat="1" ht="126" customHeight="1">
      <c r="A62" s="15">
        <v>61</v>
      </c>
      <c r="B62" s="16" t="s">
        <v>2</v>
      </c>
      <c r="C62" s="16" t="s">
        <v>907</v>
      </c>
      <c r="D62" s="17">
        <v>9789576807435</v>
      </c>
      <c r="E62" s="17">
        <v>9789576807152</v>
      </c>
      <c r="F62" s="16" t="s">
        <v>212</v>
      </c>
      <c r="G62" s="18">
        <v>1</v>
      </c>
      <c r="H62" s="18">
        <v>1</v>
      </c>
      <c r="I62" s="16" t="s">
        <v>213</v>
      </c>
      <c r="J62" s="16" t="s">
        <v>39</v>
      </c>
      <c r="K62" s="19">
        <v>2024</v>
      </c>
      <c r="L62" s="16" t="s">
        <v>901</v>
      </c>
      <c r="M62" s="16"/>
      <c r="N62" s="16">
        <v>373373</v>
      </c>
      <c r="O62" s="16" t="s">
        <v>119</v>
      </c>
      <c r="P62" s="62" t="s">
        <v>1047</v>
      </c>
    </row>
    <row r="63" spans="1:16" s="2" customFormat="1" ht="123" customHeight="1">
      <c r="A63" s="15">
        <v>62</v>
      </c>
      <c r="B63" s="16" t="s">
        <v>2</v>
      </c>
      <c r="C63" s="16" t="s">
        <v>907</v>
      </c>
      <c r="D63" s="17">
        <v>9789576808135</v>
      </c>
      <c r="E63" s="17">
        <v>9789576807930</v>
      </c>
      <c r="F63" s="16" t="s">
        <v>214</v>
      </c>
      <c r="G63" s="18">
        <v>1</v>
      </c>
      <c r="H63" s="18">
        <v>1</v>
      </c>
      <c r="I63" s="16" t="s">
        <v>215</v>
      </c>
      <c r="J63" s="16" t="s">
        <v>39</v>
      </c>
      <c r="K63" s="19">
        <v>2024</v>
      </c>
      <c r="L63" s="16" t="s">
        <v>901</v>
      </c>
      <c r="M63" s="16"/>
      <c r="N63" s="16">
        <v>373325</v>
      </c>
      <c r="O63" s="16" t="s">
        <v>119</v>
      </c>
      <c r="P63" s="62" t="s">
        <v>1048</v>
      </c>
    </row>
    <row r="64" spans="1:16" s="2" customFormat="1" ht="83.45" customHeight="1">
      <c r="A64" s="15">
        <v>63</v>
      </c>
      <c r="B64" s="16" t="s">
        <v>2</v>
      </c>
      <c r="C64" s="16" t="s">
        <v>918</v>
      </c>
      <c r="D64" s="17">
        <v>9789577109323</v>
      </c>
      <c r="E64" s="17">
        <v>9789577109279</v>
      </c>
      <c r="F64" s="16" t="s">
        <v>216</v>
      </c>
      <c r="G64" s="18">
        <v>1</v>
      </c>
      <c r="H64" s="18">
        <v>1</v>
      </c>
      <c r="I64" s="16" t="s">
        <v>217</v>
      </c>
      <c r="J64" s="16" t="s">
        <v>115</v>
      </c>
      <c r="K64" s="19">
        <v>2024</v>
      </c>
      <c r="L64" s="16" t="s">
        <v>901</v>
      </c>
      <c r="M64" s="16"/>
      <c r="N64" s="16">
        <v>407914</v>
      </c>
      <c r="O64" s="16" t="s">
        <v>218</v>
      </c>
      <c r="P64" s="62" t="s">
        <v>1049</v>
      </c>
    </row>
    <row r="65" spans="1:16" s="2" customFormat="1" ht="69.599999999999994" customHeight="1">
      <c r="A65" s="15">
        <v>64</v>
      </c>
      <c r="B65" s="16" t="s">
        <v>2</v>
      </c>
      <c r="C65" s="16" t="s">
        <v>918</v>
      </c>
      <c r="D65" s="17">
        <v>9786263967014</v>
      </c>
      <c r="E65" s="17">
        <v>9786263967212</v>
      </c>
      <c r="F65" s="16" t="s">
        <v>219</v>
      </c>
      <c r="G65" s="18">
        <v>1</v>
      </c>
      <c r="H65" s="18">
        <v>1</v>
      </c>
      <c r="I65" s="16" t="s">
        <v>220</v>
      </c>
      <c r="J65" s="16" t="s">
        <v>99</v>
      </c>
      <c r="K65" s="19">
        <v>2024</v>
      </c>
      <c r="L65" s="16" t="s">
        <v>901</v>
      </c>
      <c r="M65" s="16"/>
      <c r="N65" s="16">
        <v>406390</v>
      </c>
      <c r="O65" s="16" t="s">
        <v>221</v>
      </c>
      <c r="P65" s="62" t="s">
        <v>1050</v>
      </c>
    </row>
    <row r="66" spans="1:16" s="2" customFormat="1" ht="96.95" customHeight="1">
      <c r="A66" s="15">
        <v>65</v>
      </c>
      <c r="B66" s="16" t="s">
        <v>2</v>
      </c>
      <c r="C66" s="16" t="s">
        <v>906</v>
      </c>
      <c r="D66" s="17">
        <v>9786263861862</v>
      </c>
      <c r="E66" s="17">
        <v>9786263861039</v>
      </c>
      <c r="F66" s="16" t="s">
        <v>222</v>
      </c>
      <c r="G66" s="18">
        <v>1</v>
      </c>
      <c r="H66" s="18">
        <v>1</v>
      </c>
      <c r="I66" s="16" t="s">
        <v>223</v>
      </c>
      <c r="J66" s="16" t="s">
        <v>128</v>
      </c>
      <c r="K66" s="19">
        <v>2024</v>
      </c>
      <c r="L66" s="16" t="s">
        <v>901</v>
      </c>
      <c r="M66" s="16"/>
      <c r="N66" s="16">
        <v>409738</v>
      </c>
      <c r="O66" s="16" t="s">
        <v>224</v>
      </c>
      <c r="P66" s="62" t="s">
        <v>1051</v>
      </c>
    </row>
    <row r="67" spans="1:16" s="2" customFormat="1" ht="122.45" customHeight="1">
      <c r="A67" s="15">
        <v>66</v>
      </c>
      <c r="B67" s="16" t="s">
        <v>2</v>
      </c>
      <c r="C67" s="16" t="s">
        <v>907</v>
      </c>
      <c r="D67" s="17">
        <v>9786263967304</v>
      </c>
      <c r="E67" s="17">
        <v>9786263967410</v>
      </c>
      <c r="F67" s="16" t="s">
        <v>225</v>
      </c>
      <c r="G67" s="18">
        <v>1</v>
      </c>
      <c r="H67" s="18">
        <v>1</v>
      </c>
      <c r="I67" s="16" t="s">
        <v>226</v>
      </c>
      <c r="J67" s="16" t="s">
        <v>99</v>
      </c>
      <c r="K67" s="19">
        <v>2024</v>
      </c>
      <c r="L67" s="16" t="s">
        <v>901</v>
      </c>
      <c r="M67" s="16"/>
      <c r="N67" s="16">
        <v>412050</v>
      </c>
      <c r="O67" s="16" t="s">
        <v>119</v>
      </c>
      <c r="P67" s="62" t="s">
        <v>1052</v>
      </c>
    </row>
    <row r="68" spans="1:16" s="2" customFormat="1" ht="84" customHeight="1">
      <c r="A68" s="15">
        <v>67</v>
      </c>
      <c r="B68" s="16" t="s">
        <v>2</v>
      </c>
      <c r="C68" s="16" t="s">
        <v>908</v>
      </c>
      <c r="D68" s="17">
        <v>9786263963160</v>
      </c>
      <c r="E68" s="17">
        <v>9786263963030</v>
      </c>
      <c r="F68" s="16" t="s">
        <v>227</v>
      </c>
      <c r="G68" s="18">
        <v>1</v>
      </c>
      <c r="H68" s="18">
        <v>1</v>
      </c>
      <c r="I68" s="16" t="s">
        <v>228</v>
      </c>
      <c r="J68" s="16" t="s">
        <v>99</v>
      </c>
      <c r="K68" s="19">
        <v>2024</v>
      </c>
      <c r="L68" s="16" t="s">
        <v>901</v>
      </c>
      <c r="M68" s="16"/>
      <c r="N68" s="16">
        <v>386524</v>
      </c>
      <c r="O68" s="16" t="s">
        <v>229</v>
      </c>
      <c r="P68" s="62" t="s">
        <v>1053</v>
      </c>
    </row>
    <row r="69" spans="1:16" s="2" customFormat="1" ht="99" customHeight="1">
      <c r="A69" s="15">
        <v>68</v>
      </c>
      <c r="B69" s="16" t="s">
        <v>2</v>
      </c>
      <c r="C69" s="16" t="s">
        <v>906</v>
      </c>
      <c r="D69" s="17">
        <v>9786269824854</v>
      </c>
      <c r="E69" s="17">
        <v>9786269824847</v>
      </c>
      <c r="F69" s="16" t="s">
        <v>230</v>
      </c>
      <c r="G69" s="18">
        <v>1</v>
      </c>
      <c r="H69" s="18">
        <v>1</v>
      </c>
      <c r="I69" s="16" t="s">
        <v>231</v>
      </c>
      <c r="J69" s="16" t="s">
        <v>232</v>
      </c>
      <c r="K69" s="19">
        <v>2024</v>
      </c>
      <c r="L69" s="16" t="s">
        <v>901</v>
      </c>
      <c r="M69" s="16"/>
      <c r="N69" s="16">
        <v>406833</v>
      </c>
      <c r="O69" s="16" t="s">
        <v>233</v>
      </c>
      <c r="P69" s="62" t="s">
        <v>1054</v>
      </c>
    </row>
    <row r="70" spans="1:16" s="2" customFormat="1" ht="99.6" customHeight="1">
      <c r="A70" s="15">
        <v>69</v>
      </c>
      <c r="B70" s="16" t="s">
        <v>2</v>
      </c>
      <c r="C70" s="16" t="s">
        <v>900</v>
      </c>
      <c r="D70" s="17">
        <v>9786267431313</v>
      </c>
      <c r="E70" s="17">
        <v>9786267431283</v>
      </c>
      <c r="F70" s="16" t="s">
        <v>234</v>
      </c>
      <c r="G70" s="18">
        <v>1</v>
      </c>
      <c r="H70" s="18">
        <v>1</v>
      </c>
      <c r="I70" s="16" t="s">
        <v>235</v>
      </c>
      <c r="J70" s="16" t="s">
        <v>68</v>
      </c>
      <c r="K70" s="19">
        <v>2024</v>
      </c>
      <c r="L70" s="16" t="s">
        <v>901</v>
      </c>
      <c r="M70" s="16"/>
      <c r="N70" s="16">
        <v>376890</v>
      </c>
      <c r="O70" s="16" t="s">
        <v>119</v>
      </c>
      <c r="P70" s="62" t="s">
        <v>1055</v>
      </c>
    </row>
    <row r="71" spans="1:16" s="2" customFormat="1" ht="68.099999999999994" customHeight="1">
      <c r="A71" s="15">
        <v>70</v>
      </c>
      <c r="B71" s="16" t="s">
        <v>2</v>
      </c>
      <c r="C71" s="16" t="s">
        <v>902</v>
      </c>
      <c r="D71" s="17">
        <v>9786267418932</v>
      </c>
      <c r="E71" s="17">
        <v>9786267418536</v>
      </c>
      <c r="F71" s="16" t="s">
        <v>236</v>
      </c>
      <c r="G71" s="18">
        <v>1</v>
      </c>
      <c r="H71" s="18">
        <v>1</v>
      </c>
      <c r="I71" s="16" t="s">
        <v>237</v>
      </c>
      <c r="J71" s="16" t="s">
        <v>9</v>
      </c>
      <c r="K71" s="19">
        <v>2024</v>
      </c>
      <c r="L71" s="20" t="s">
        <v>903</v>
      </c>
      <c r="M71" s="16"/>
      <c r="N71" s="16">
        <v>385816</v>
      </c>
      <c r="O71" s="16" t="s">
        <v>238</v>
      </c>
      <c r="P71" s="62" t="s">
        <v>1056</v>
      </c>
    </row>
    <row r="72" spans="1:16" s="2" customFormat="1" ht="58.5" customHeight="1">
      <c r="A72" s="15">
        <v>71</v>
      </c>
      <c r="B72" s="16" t="s">
        <v>2</v>
      </c>
      <c r="C72" s="16" t="s">
        <v>905</v>
      </c>
      <c r="D72" s="17"/>
      <c r="E72" s="17">
        <v>9789863924364</v>
      </c>
      <c r="F72" s="16" t="s">
        <v>239</v>
      </c>
      <c r="G72" s="18">
        <v>1</v>
      </c>
      <c r="H72" s="18">
        <v>2</v>
      </c>
      <c r="I72" s="16" t="s">
        <v>240</v>
      </c>
      <c r="J72" s="16" t="s">
        <v>241</v>
      </c>
      <c r="K72" s="19">
        <v>2022</v>
      </c>
      <c r="L72" s="16" t="s">
        <v>901</v>
      </c>
      <c r="M72" s="16"/>
      <c r="N72" s="16">
        <v>304984</v>
      </c>
      <c r="O72" s="16" t="s">
        <v>242</v>
      </c>
      <c r="P72" s="62" t="s">
        <v>1057</v>
      </c>
    </row>
    <row r="73" spans="1:16" s="2" customFormat="1" ht="122.45" customHeight="1">
      <c r="A73" s="15">
        <v>72</v>
      </c>
      <c r="B73" s="16" t="s">
        <v>2</v>
      </c>
      <c r="C73" s="16" t="s">
        <v>907</v>
      </c>
      <c r="D73" s="17">
        <v>9786263962743</v>
      </c>
      <c r="E73" s="17">
        <v>9786263962682</v>
      </c>
      <c r="F73" s="16" t="s">
        <v>243</v>
      </c>
      <c r="G73" s="18">
        <v>1</v>
      </c>
      <c r="H73" s="18">
        <v>1</v>
      </c>
      <c r="I73" s="16" t="s">
        <v>244</v>
      </c>
      <c r="J73" s="16" t="s">
        <v>99</v>
      </c>
      <c r="K73" s="19">
        <v>2024</v>
      </c>
      <c r="L73" s="16" t="s">
        <v>901</v>
      </c>
      <c r="M73" s="16"/>
      <c r="N73" s="16">
        <v>397395</v>
      </c>
      <c r="O73" s="16" t="s">
        <v>245</v>
      </c>
      <c r="P73" s="62" t="s">
        <v>1058</v>
      </c>
    </row>
    <row r="74" spans="1:16" s="2" customFormat="1" ht="93.6" customHeight="1">
      <c r="A74" s="15">
        <v>73</v>
      </c>
      <c r="B74" s="16" t="s">
        <v>2</v>
      </c>
      <c r="C74" s="16" t="s">
        <v>908</v>
      </c>
      <c r="D74" s="17">
        <v>9786269840632</v>
      </c>
      <c r="E74" s="17">
        <v>9786269840625</v>
      </c>
      <c r="F74" s="16" t="s">
        <v>246</v>
      </c>
      <c r="G74" s="18">
        <v>1</v>
      </c>
      <c r="H74" s="18">
        <v>1</v>
      </c>
      <c r="I74" s="16" t="s">
        <v>247</v>
      </c>
      <c r="J74" s="16" t="s">
        <v>248</v>
      </c>
      <c r="K74" s="19">
        <v>2024</v>
      </c>
      <c r="L74" s="16" t="s">
        <v>901</v>
      </c>
      <c r="M74" s="16"/>
      <c r="N74" s="16">
        <v>386466</v>
      </c>
      <c r="O74" s="16" t="s">
        <v>249</v>
      </c>
      <c r="P74" s="62" t="s">
        <v>1059</v>
      </c>
    </row>
    <row r="75" spans="1:16" s="2" customFormat="1" ht="84" customHeight="1">
      <c r="A75" s="15">
        <v>74</v>
      </c>
      <c r="B75" s="16" t="s">
        <v>2</v>
      </c>
      <c r="C75" s="16" t="s">
        <v>902</v>
      </c>
      <c r="D75" s="17">
        <v>9786267544419</v>
      </c>
      <c r="E75" s="17">
        <v>9786267544174</v>
      </c>
      <c r="F75" s="16" t="s">
        <v>250</v>
      </c>
      <c r="G75" s="18">
        <v>1</v>
      </c>
      <c r="H75" s="18">
        <v>3</v>
      </c>
      <c r="I75" s="16" t="s">
        <v>251</v>
      </c>
      <c r="J75" s="16" t="s">
        <v>9</v>
      </c>
      <c r="K75" s="19">
        <v>2024</v>
      </c>
      <c r="L75" s="20" t="s">
        <v>903</v>
      </c>
      <c r="M75" s="16"/>
      <c r="N75" s="16">
        <v>411593</v>
      </c>
      <c r="O75" s="16" t="s">
        <v>252</v>
      </c>
      <c r="P75" s="62" t="s">
        <v>1060</v>
      </c>
    </row>
    <row r="76" spans="1:16" s="2" customFormat="1" ht="114" customHeight="1">
      <c r="A76" s="15">
        <v>75</v>
      </c>
      <c r="B76" s="16" t="s">
        <v>2</v>
      </c>
      <c r="C76" s="16" t="s">
        <v>911</v>
      </c>
      <c r="D76" s="17"/>
      <c r="E76" s="17">
        <v>9789888868643</v>
      </c>
      <c r="F76" s="16" t="s">
        <v>253</v>
      </c>
      <c r="G76" s="18">
        <v>1</v>
      </c>
      <c r="H76" s="18">
        <v>1</v>
      </c>
      <c r="I76" s="16" t="s">
        <v>254</v>
      </c>
      <c r="J76" s="16" t="s">
        <v>255</v>
      </c>
      <c r="K76" s="19">
        <v>2024</v>
      </c>
      <c r="L76" s="16" t="s">
        <v>901</v>
      </c>
      <c r="M76" s="16"/>
      <c r="N76" s="16">
        <v>398004</v>
      </c>
      <c r="O76" s="16" t="s">
        <v>256</v>
      </c>
      <c r="P76" s="62" t="s">
        <v>1061</v>
      </c>
    </row>
    <row r="77" spans="1:16" s="2" customFormat="1" ht="69.95" customHeight="1">
      <c r="A77" s="15">
        <v>76</v>
      </c>
      <c r="B77" s="16" t="s">
        <v>2</v>
      </c>
      <c r="C77" s="16" t="s">
        <v>900</v>
      </c>
      <c r="D77" s="17">
        <v>9786263963719</v>
      </c>
      <c r="E77" s="17">
        <v>9786263963863</v>
      </c>
      <c r="F77" s="16" t="s">
        <v>257</v>
      </c>
      <c r="G77" s="18">
        <v>1</v>
      </c>
      <c r="H77" s="18">
        <v>1</v>
      </c>
      <c r="I77" s="16" t="s">
        <v>258</v>
      </c>
      <c r="J77" s="16" t="s">
        <v>99</v>
      </c>
      <c r="K77" s="19">
        <v>2024</v>
      </c>
      <c r="L77" s="16" t="s">
        <v>901</v>
      </c>
      <c r="M77" s="16"/>
      <c r="N77" s="16">
        <v>393877</v>
      </c>
      <c r="O77" s="16" t="s">
        <v>259</v>
      </c>
      <c r="P77" s="62" t="s">
        <v>1062</v>
      </c>
    </row>
    <row r="78" spans="1:16" s="2" customFormat="1" ht="85.5" customHeight="1">
      <c r="A78" s="15">
        <v>77</v>
      </c>
      <c r="B78" s="16" t="s">
        <v>2</v>
      </c>
      <c r="C78" s="16" t="s">
        <v>919</v>
      </c>
      <c r="D78" s="17">
        <v>9786263553644</v>
      </c>
      <c r="E78" s="17">
        <v>9786263553583</v>
      </c>
      <c r="F78" s="16" t="s">
        <v>260</v>
      </c>
      <c r="G78" s="18">
        <v>1</v>
      </c>
      <c r="H78" s="18">
        <v>1</v>
      </c>
      <c r="I78" s="16" t="s">
        <v>261</v>
      </c>
      <c r="J78" s="16" t="s">
        <v>84</v>
      </c>
      <c r="K78" s="19">
        <v>2024</v>
      </c>
      <c r="L78" s="16" t="s">
        <v>901</v>
      </c>
      <c r="M78" s="16"/>
      <c r="N78" s="16">
        <v>365930</v>
      </c>
      <c r="O78" s="16" t="s">
        <v>262</v>
      </c>
      <c r="P78" s="62" t="s">
        <v>1063</v>
      </c>
    </row>
    <row r="79" spans="1:16" s="2" customFormat="1" ht="92.1" customHeight="1">
      <c r="A79" s="15">
        <v>78</v>
      </c>
      <c r="B79" s="16" t="s">
        <v>2</v>
      </c>
      <c r="C79" s="16" t="s">
        <v>908</v>
      </c>
      <c r="D79" s="17">
        <v>9786267520130</v>
      </c>
      <c r="E79" s="17">
        <v>9786267520147</v>
      </c>
      <c r="F79" s="16" t="s">
        <v>263</v>
      </c>
      <c r="G79" s="18">
        <v>1</v>
      </c>
      <c r="H79" s="18">
        <v>1</v>
      </c>
      <c r="I79" s="16" t="s">
        <v>264</v>
      </c>
      <c r="J79" s="16" t="s">
        <v>265</v>
      </c>
      <c r="K79" s="19">
        <v>2024</v>
      </c>
      <c r="L79" s="16" t="s">
        <v>901</v>
      </c>
      <c r="M79" s="16"/>
      <c r="N79" s="16">
        <v>403102</v>
      </c>
      <c r="O79" s="16" t="s">
        <v>36</v>
      </c>
      <c r="P79" s="62" t="s">
        <v>1064</v>
      </c>
    </row>
    <row r="80" spans="1:16" s="2" customFormat="1" ht="128.1" customHeight="1">
      <c r="A80" s="15">
        <v>79</v>
      </c>
      <c r="B80" s="16" t="s">
        <v>2</v>
      </c>
      <c r="C80" s="16" t="s">
        <v>907</v>
      </c>
      <c r="D80" s="17">
        <v>9786263556553</v>
      </c>
      <c r="E80" s="17">
        <v>9786263556577</v>
      </c>
      <c r="F80" s="16" t="s">
        <v>266</v>
      </c>
      <c r="G80" s="18">
        <v>1</v>
      </c>
      <c r="H80" s="18">
        <v>1</v>
      </c>
      <c r="I80" s="16" t="s">
        <v>267</v>
      </c>
      <c r="J80" s="16" t="s">
        <v>84</v>
      </c>
      <c r="K80" s="19">
        <v>2024</v>
      </c>
      <c r="L80" s="16" t="s">
        <v>901</v>
      </c>
      <c r="M80" s="16"/>
      <c r="N80" s="16">
        <v>369186</v>
      </c>
      <c r="O80" s="16" t="s">
        <v>119</v>
      </c>
      <c r="P80" s="62" t="s">
        <v>1065</v>
      </c>
    </row>
    <row r="81" spans="1:16" s="2" customFormat="1" ht="97.5" customHeight="1">
      <c r="A81" s="15">
        <v>80</v>
      </c>
      <c r="B81" s="16" t="s">
        <v>2</v>
      </c>
      <c r="C81" s="16" t="s">
        <v>906</v>
      </c>
      <c r="D81" s="17">
        <v>9786269892419</v>
      </c>
      <c r="E81" s="17">
        <v>9786269858392</v>
      </c>
      <c r="F81" s="16" t="s">
        <v>268</v>
      </c>
      <c r="G81" s="18">
        <v>1</v>
      </c>
      <c r="H81" s="18">
        <v>1</v>
      </c>
      <c r="I81" s="16" t="s">
        <v>269</v>
      </c>
      <c r="J81" s="16" t="s">
        <v>270</v>
      </c>
      <c r="K81" s="19">
        <v>2024</v>
      </c>
      <c r="L81" s="16" t="s">
        <v>901</v>
      </c>
      <c r="M81" s="16"/>
      <c r="N81" s="16">
        <v>406834</v>
      </c>
      <c r="O81" s="16" t="s">
        <v>271</v>
      </c>
      <c r="P81" s="62" t="s">
        <v>1066</v>
      </c>
    </row>
    <row r="82" spans="1:16" s="2" customFormat="1" ht="105" customHeight="1">
      <c r="A82" s="15">
        <v>81</v>
      </c>
      <c r="B82" s="16" t="s">
        <v>2</v>
      </c>
      <c r="C82" s="16" t="s">
        <v>908</v>
      </c>
      <c r="D82" s="17">
        <v>9786263965249</v>
      </c>
      <c r="E82" s="17">
        <v>9786263965409</v>
      </c>
      <c r="F82" s="16" t="s">
        <v>272</v>
      </c>
      <c r="G82" s="18">
        <v>1</v>
      </c>
      <c r="H82" s="18">
        <v>1</v>
      </c>
      <c r="I82" s="16" t="s">
        <v>273</v>
      </c>
      <c r="J82" s="16" t="s">
        <v>99</v>
      </c>
      <c r="K82" s="19">
        <v>2024</v>
      </c>
      <c r="L82" s="16" t="s">
        <v>901</v>
      </c>
      <c r="M82" s="16"/>
      <c r="N82" s="16">
        <v>400890</v>
      </c>
      <c r="O82" s="16" t="s">
        <v>274</v>
      </c>
      <c r="P82" s="62" t="s">
        <v>1067</v>
      </c>
    </row>
    <row r="83" spans="1:16" s="2" customFormat="1" ht="92.45" customHeight="1">
      <c r="A83" s="15">
        <v>82</v>
      </c>
      <c r="B83" s="16" t="s">
        <v>2</v>
      </c>
      <c r="C83" s="16" t="s">
        <v>908</v>
      </c>
      <c r="D83" s="17">
        <v>9786267356500</v>
      </c>
      <c r="E83" s="17">
        <v>9786267356494</v>
      </c>
      <c r="F83" s="16" t="s">
        <v>275</v>
      </c>
      <c r="G83" s="18">
        <v>1</v>
      </c>
      <c r="H83" s="18">
        <v>1</v>
      </c>
      <c r="I83" s="16" t="s">
        <v>276</v>
      </c>
      <c r="J83" s="16" t="s">
        <v>265</v>
      </c>
      <c r="K83" s="19">
        <v>2024</v>
      </c>
      <c r="L83" s="16" t="s">
        <v>901</v>
      </c>
      <c r="M83" s="16"/>
      <c r="N83" s="16">
        <v>365955</v>
      </c>
      <c r="O83" s="16" t="s">
        <v>277</v>
      </c>
      <c r="P83" s="62" t="s">
        <v>1068</v>
      </c>
    </row>
    <row r="84" spans="1:16" s="2" customFormat="1" ht="71.45" customHeight="1">
      <c r="A84" s="15">
        <v>83</v>
      </c>
      <c r="B84" s="16" t="s">
        <v>2</v>
      </c>
      <c r="C84" s="16" t="s">
        <v>916</v>
      </c>
      <c r="D84" s="17">
        <v>9786263749573</v>
      </c>
      <c r="E84" s="17">
        <v>9786263749610</v>
      </c>
      <c r="F84" s="16" t="s">
        <v>278</v>
      </c>
      <c r="G84" s="18">
        <v>1</v>
      </c>
      <c r="H84" s="18">
        <v>1</v>
      </c>
      <c r="I84" s="16" t="s">
        <v>279</v>
      </c>
      <c r="J84" s="16" t="s">
        <v>99</v>
      </c>
      <c r="K84" s="19">
        <v>2024</v>
      </c>
      <c r="L84" s="16" t="s">
        <v>901</v>
      </c>
      <c r="M84" s="16"/>
      <c r="N84" s="16">
        <v>377687</v>
      </c>
      <c r="O84" s="16" t="s">
        <v>280</v>
      </c>
      <c r="P84" s="62" t="s">
        <v>1069</v>
      </c>
    </row>
    <row r="85" spans="1:16" s="2" customFormat="1" ht="122.45" customHeight="1">
      <c r="A85" s="15">
        <v>84</v>
      </c>
      <c r="B85" s="16" t="s">
        <v>2</v>
      </c>
      <c r="C85" s="16" t="s">
        <v>907</v>
      </c>
      <c r="D85" s="17">
        <v>9786263965669</v>
      </c>
      <c r="E85" s="17">
        <v>9786263965768</v>
      </c>
      <c r="F85" s="16" t="s">
        <v>281</v>
      </c>
      <c r="G85" s="18">
        <v>1</v>
      </c>
      <c r="H85" s="18">
        <v>1</v>
      </c>
      <c r="I85" s="16" t="s">
        <v>282</v>
      </c>
      <c r="J85" s="16" t="s">
        <v>99</v>
      </c>
      <c r="K85" s="19">
        <v>2024</v>
      </c>
      <c r="L85" s="16" t="s">
        <v>901</v>
      </c>
      <c r="M85" s="16"/>
      <c r="N85" s="16">
        <v>398649</v>
      </c>
      <c r="O85" s="16" t="s">
        <v>142</v>
      </c>
      <c r="P85" s="62" t="s">
        <v>1070</v>
      </c>
    </row>
    <row r="86" spans="1:16" s="2" customFormat="1" ht="122.1" customHeight="1">
      <c r="A86" s="15">
        <v>85</v>
      </c>
      <c r="B86" s="16" t="s">
        <v>2</v>
      </c>
      <c r="C86" s="16" t="s">
        <v>907</v>
      </c>
      <c r="D86" s="17">
        <v>9789576808265</v>
      </c>
      <c r="E86" s="17">
        <v>9789576807886</v>
      </c>
      <c r="F86" s="16" t="s">
        <v>283</v>
      </c>
      <c r="G86" s="18">
        <v>1</v>
      </c>
      <c r="H86" s="18">
        <v>1</v>
      </c>
      <c r="I86" s="16" t="s">
        <v>284</v>
      </c>
      <c r="J86" s="16" t="s">
        <v>39</v>
      </c>
      <c r="K86" s="19">
        <v>2024</v>
      </c>
      <c r="L86" s="16" t="s">
        <v>901</v>
      </c>
      <c r="M86" s="16"/>
      <c r="N86" s="16">
        <v>373319</v>
      </c>
      <c r="O86" s="16" t="s">
        <v>285</v>
      </c>
      <c r="P86" s="62" t="s">
        <v>1071</v>
      </c>
    </row>
    <row r="87" spans="1:16" s="2" customFormat="1" ht="126.6" customHeight="1">
      <c r="A87" s="15">
        <v>86</v>
      </c>
      <c r="B87" s="16" t="s">
        <v>2</v>
      </c>
      <c r="C87" s="16" t="s">
        <v>907</v>
      </c>
      <c r="D87" s="17">
        <v>9789862590980</v>
      </c>
      <c r="E87" s="17">
        <v>9789862591000</v>
      </c>
      <c r="F87" s="16" t="s">
        <v>286</v>
      </c>
      <c r="G87" s="18">
        <v>1</v>
      </c>
      <c r="H87" s="18">
        <v>1</v>
      </c>
      <c r="I87" s="16" t="s">
        <v>287</v>
      </c>
      <c r="J87" s="16" t="s">
        <v>288</v>
      </c>
      <c r="K87" s="19">
        <v>2024</v>
      </c>
      <c r="L87" s="16" t="s">
        <v>901</v>
      </c>
      <c r="M87" s="16"/>
      <c r="N87" s="16">
        <v>403817</v>
      </c>
      <c r="O87" s="16" t="s">
        <v>122</v>
      </c>
      <c r="P87" s="62" t="s">
        <v>1072</v>
      </c>
    </row>
    <row r="88" spans="1:16" s="2" customFormat="1" ht="99.95" customHeight="1">
      <c r="A88" s="15">
        <v>87</v>
      </c>
      <c r="B88" s="16" t="s">
        <v>2</v>
      </c>
      <c r="C88" s="16" t="s">
        <v>906</v>
      </c>
      <c r="D88" s="17">
        <v>9786267276358</v>
      </c>
      <c r="E88" s="17">
        <v>9786267276334</v>
      </c>
      <c r="F88" s="16" t="s">
        <v>289</v>
      </c>
      <c r="G88" s="18">
        <v>1</v>
      </c>
      <c r="H88" s="18">
        <v>1</v>
      </c>
      <c r="I88" s="16" t="s">
        <v>290</v>
      </c>
      <c r="J88" s="16" t="s">
        <v>291</v>
      </c>
      <c r="K88" s="19">
        <v>2023</v>
      </c>
      <c r="L88" s="16" t="s">
        <v>901</v>
      </c>
      <c r="M88" s="16"/>
      <c r="N88" s="16">
        <v>361733</v>
      </c>
      <c r="O88" s="16" t="s">
        <v>292</v>
      </c>
      <c r="P88" s="62" t="s">
        <v>1073</v>
      </c>
    </row>
    <row r="89" spans="1:16" s="2" customFormat="1" ht="90.6" customHeight="1">
      <c r="A89" s="15">
        <v>88</v>
      </c>
      <c r="B89" s="16" t="s">
        <v>2</v>
      </c>
      <c r="C89" s="16" t="s">
        <v>916</v>
      </c>
      <c r="D89" s="17">
        <v>9789863508342</v>
      </c>
      <c r="E89" s="17">
        <v>9789863508199</v>
      </c>
      <c r="F89" s="16" t="s">
        <v>293</v>
      </c>
      <c r="G89" s="18">
        <v>1</v>
      </c>
      <c r="H89" s="18">
        <v>1</v>
      </c>
      <c r="I89" s="16" t="s">
        <v>294</v>
      </c>
      <c r="J89" s="16" t="s">
        <v>295</v>
      </c>
      <c r="K89" s="19">
        <v>2024</v>
      </c>
      <c r="L89" s="16" t="s">
        <v>901</v>
      </c>
      <c r="M89" s="16"/>
      <c r="N89" s="16">
        <v>402746</v>
      </c>
      <c r="O89" s="16" t="s">
        <v>296</v>
      </c>
      <c r="P89" s="62" t="s">
        <v>1074</v>
      </c>
    </row>
    <row r="90" spans="1:16" s="2" customFormat="1" ht="66.95" customHeight="1">
      <c r="A90" s="15">
        <v>89</v>
      </c>
      <c r="B90" s="16" t="s">
        <v>2</v>
      </c>
      <c r="C90" s="16" t="s">
        <v>916</v>
      </c>
      <c r="D90" s="17"/>
      <c r="E90" s="17">
        <v>9789629376666</v>
      </c>
      <c r="F90" s="16" t="s">
        <v>297</v>
      </c>
      <c r="G90" s="18">
        <v>1</v>
      </c>
      <c r="H90" s="18">
        <v>1</v>
      </c>
      <c r="I90" s="16" t="s">
        <v>298</v>
      </c>
      <c r="J90" s="16" t="s">
        <v>299</v>
      </c>
      <c r="K90" s="19">
        <v>2023</v>
      </c>
      <c r="L90" s="16" t="s">
        <v>901</v>
      </c>
      <c r="M90" s="16"/>
      <c r="N90" s="16">
        <v>337821</v>
      </c>
      <c r="O90" s="16" t="s">
        <v>300</v>
      </c>
      <c r="P90" s="62" t="s">
        <v>1075</v>
      </c>
    </row>
    <row r="91" spans="1:16" s="2" customFormat="1" ht="66.599999999999994" customHeight="1">
      <c r="A91" s="15">
        <v>90</v>
      </c>
      <c r="B91" s="16" t="s">
        <v>2</v>
      </c>
      <c r="C91" s="16" t="s">
        <v>904</v>
      </c>
      <c r="D91" s="17"/>
      <c r="E91" s="17">
        <v>9786263892873</v>
      </c>
      <c r="F91" s="16" t="s">
        <v>301</v>
      </c>
      <c r="G91" s="18">
        <v>1</v>
      </c>
      <c r="H91" s="18">
        <v>1</v>
      </c>
      <c r="I91" s="16" t="s">
        <v>302</v>
      </c>
      <c r="J91" s="16" t="s">
        <v>303</v>
      </c>
      <c r="K91" s="19">
        <v>2024</v>
      </c>
      <c r="L91" s="16" t="s">
        <v>901</v>
      </c>
      <c r="M91" s="16"/>
      <c r="N91" s="16">
        <v>408657</v>
      </c>
      <c r="O91" s="16" t="s">
        <v>300</v>
      </c>
      <c r="P91" s="62" t="s">
        <v>1076</v>
      </c>
    </row>
    <row r="92" spans="1:16" s="2" customFormat="1" ht="66" customHeight="1">
      <c r="A92" s="15">
        <v>91</v>
      </c>
      <c r="B92" s="16" t="s">
        <v>2</v>
      </c>
      <c r="C92" s="16" t="s">
        <v>904</v>
      </c>
      <c r="D92" s="19"/>
      <c r="E92" s="17">
        <v>9786263895119</v>
      </c>
      <c r="F92" s="16" t="s">
        <v>304</v>
      </c>
      <c r="G92" s="18">
        <v>1</v>
      </c>
      <c r="H92" s="18">
        <v>12</v>
      </c>
      <c r="I92" s="16" t="s">
        <v>305</v>
      </c>
      <c r="J92" s="16" t="s">
        <v>303</v>
      </c>
      <c r="K92" s="19">
        <v>2025</v>
      </c>
      <c r="L92" s="16" t="s">
        <v>901</v>
      </c>
      <c r="M92" s="16"/>
      <c r="N92" s="16">
        <v>462924</v>
      </c>
      <c r="O92" s="16" t="s">
        <v>306</v>
      </c>
      <c r="P92" s="62" t="s">
        <v>1077</v>
      </c>
    </row>
    <row r="93" spans="1:16" s="2" customFormat="1" ht="102.6" customHeight="1">
      <c r="A93" s="15">
        <v>92</v>
      </c>
      <c r="B93" s="16" t="s">
        <v>2</v>
      </c>
      <c r="C93" s="16" t="s">
        <v>906</v>
      </c>
      <c r="D93" s="17">
        <v>9786263964006</v>
      </c>
      <c r="E93" s="17">
        <v>9786263964044</v>
      </c>
      <c r="F93" s="16" t="s">
        <v>307</v>
      </c>
      <c r="G93" s="18">
        <v>1</v>
      </c>
      <c r="H93" s="18">
        <v>1</v>
      </c>
      <c r="I93" s="16" t="s">
        <v>308</v>
      </c>
      <c r="J93" s="16" t="s">
        <v>99</v>
      </c>
      <c r="K93" s="19">
        <v>2024</v>
      </c>
      <c r="L93" s="16" t="s">
        <v>901</v>
      </c>
      <c r="M93" s="16"/>
      <c r="N93" s="16">
        <v>393878</v>
      </c>
      <c r="O93" s="16" t="s">
        <v>309</v>
      </c>
      <c r="P93" s="62" t="s">
        <v>1078</v>
      </c>
    </row>
    <row r="94" spans="1:16" s="2" customFormat="1" ht="123.6" customHeight="1">
      <c r="A94" s="15">
        <v>93</v>
      </c>
      <c r="B94" s="16" t="s">
        <v>2</v>
      </c>
      <c r="C94" s="16" t="s">
        <v>907</v>
      </c>
      <c r="D94" s="17"/>
      <c r="E94" s="17">
        <v>9789882373143</v>
      </c>
      <c r="F94" s="16" t="s">
        <v>310</v>
      </c>
      <c r="G94" s="18">
        <v>1</v>
      </c>
      <c r="H94" s="18">
        <v>1</v>
      </c>
      <c r="I94" s="16" t="s">
        <v>311</v>
      </c>
      <c r="J94" s="16" t="s">
        <v>312</v>
      </c>
      <c r="K94" s="19">
        <v>2024</v>
      </c>
      <c r="L94" s="16" t="s">
        <v>901</v>
      </c>
      <c r="M94" s="16"/>
      <c r="N94" s="16">
        <v>403463</v>
      </c>
      <c r="O94" s="16" t="s">
        <v>313</v>
      </c>
      <c r="P94" s="62" t="s">
        <v>1079</v>
      </c>
    </row>
    <row r="95" spans="1:16" s="2" customFormat="1" ht="66.599999999999994" customHeight="1">
      <c r="A95" s="15">
        <v>94</v>
      </c>
      <c r="B95" s="16" t="s">
        <v>2</v>
      </c>
      <c r="C95" s="16" t="s">
        <v>916</v>
      </c>
      <c r="D95" s="17"/>
      <c r="E95" s="17">
        <v>9789865549121</v>
      </c>
      <c r="F95" s="16" t="s">
        <v>314</v>
      </c>
      <c r="G95" s="18">
        <v>1</v>
      </c>
      <c r="H95" s="18">
        <v>1</v>
      </c>
      <c r="I95" s="16" t="s">
        <v>315</v>
      </c>
      <c r="J95" s="16" t="s">
        <v>5</v>
      </c>
      <c r="K95" s="19">
        <v>2020</v>
      </c>
      <c r="L95" s="16" t="s">
        <v>901</v>
      </c>
      <c r="M95" s="16"/>
      <c r="N95" s="16">
        <v>220834</v>
      </c>
      <c r="O95" s="16" t="s">
        <v>316</v>
      </c>
      <c r="P95" s="62" t="s">
        <v>1080</v>
      </c>
    </row>
    <row r="96" spans="1:16" s="2" customFormat="1" ht="72.95" customHeight="1">
      <c r="A96" s="15">
        <v>95</v>
      </c>
      <c r="B96" s="16" t="s">
        <v>2</v>
      </c>
      <c r="C96" s="16" t="s">
        <v>909</v>
      </c>
      <c r="D96" s="17">
        <v>9786269868797</v>
      </c>
      <c r="E96" s="17">
        <v>9786269868759</v>
      </c>
      <c r="F96" s="16" t="s">
        <v>317</v>
      </c>
      <c r="G96" s="18">
        <v>1</v>
      </c>
      <c r="H96" s="18">
        <v>1</v>
      </c>
      <c r="I96" s="16" t="s">
        <v>318</v>
      </c>
      <c r="J96" s="16" t="s">
        <v>180</v>
      </c>
      <c r="K96" s="19">
        <v>2024</v>
      </c>
      <c r="L96" s="16" t="s">
        <v>901</v>
      </c>
      <c r="M96" s="16"/>
      <c r="N96" s="16">
        <v>401862</v>
      </c>
      <c r="O96" s="16" t="s">
        <v>319</v>
      </c>
      <c r="P96" s="62" t="s">
        <v>1081</v>
      </c>
    </row>
    <row r="97" spans="1:16" s="2" customFormat="1" ht="90" customHeight="1">
      <c r="A97" s="15">
        <v>96</v>
      </c>
      <c r="B97" s="16" t="s">
        <v>2</v>
      </c>
      <c r="C97" s="16" t="s">
        <v>908</v>
      </c>
      <c r="D97" s="17">
        <v>9786267259962</v>
      </c>
      <c r="E97" s="17">
        <v>9786267259870</v>
      </c>
      <c r="F97" s="16" t="s">
        <v>320</v>
      </c>
      <c r="G97" s="18">
        <v>1</v>
      </c>
      <c r="H97" s="18">
        <v>1</v>
      </c>
      <c r="I97" s="16" t="s">
        <v>321</v>
      </c>
      <c r="J97" s="16" t="s">
        <v>322</v>
      </c>
      <c r="K97" s="19">
        <v>2024</v>
      </c>
      <c r="L97" s="20" t="s">
        <v>903</v>
      </c>
      <c r="M97" s="16" t="s">
        <v>913</v>
      </c>
      <c r="N97" s="16">
        <v>386044</v>
      </c>
      <c r="O97" s="16" t="s">
        <v>323</v>
      </c>
      <c r="P97" s="62" t="s">
        <v>1082</v>
      </c>
    </row>
    <row r="98" spans="1:16" s="2" customFormat="1" ht="74.099999999999994" customHeight="1">
      <c r="A98" s="15">
        <v>97</v>
      </c>
      <c r="B98" s="16" t="s">
        <v>2</v>
      </c>
      <c r="C98" s="16" t="s">
        <v>905</v>
      </c>
      <c r="D98" s="17">
        <v>9789863508311</v>
      </c>
      <c r="E98" s="17">
        <v>9789863508151</v>
      </c>
      <c r="F98" s="16" t="s">
        <v>324</v>
      </c>
      <c r="G98" s="18">
        <v>1</v>
      </c>
      <c r="H98" s="18">
        <v>1</v>
      </c>
      <c r="I98" s="16" t="s">
        <v>325</v>
      </c>
      <c r="J98" s="16" t="s">
        <v>326</v>
      </c>
      <c r="K98" s="19">
        <v>2024</v>
      </c>
      <c r="L98" s="16" t="s">
        <v>901</v>
      </c>
      <c r="M98" s="16"/>
      <c r="N98" s="16">
        <v>402736</v>
      </c>
      <c r="O98" s="16" t="s">
        <v>327</v>
      </c>
      <c r="P98" s="62" t="s">
        <v>1083</v>
      </c>
    </row>
    <row r="99" spans="1:16" s="2" customFormat="1" ht="63" customHeight="1">
      <c r="A99" s="15">
        <v>98</v>
      </c>
      <c r="B99" s="16" t="s">
        <v>2</v>
      </c>
      <c r="C99" s="16" t="s">
        <v>904</v>
      </c>
      <c r="D99" s="17">
        <v>9789862662267</v>
      </c>
      <c r="E99" s="17">
        <v>9789862662229</v>
      </c>
      <c r="F99" s="16" t="s">
        <v>328</v>
      </c>
      <c r="G99" s="18">
        <v>1</v>
      </c>
      <c r="H99" s="18">
        <v>1</v>
      </c>
      <c r="I99" s="16" t="s">
        <v>329</v>
      </c>
      <c r="J99" s="16" t="s">
        <v>330</v>
      </c>
      <c r="K99" s="19">
        <v>2024</v>
      </c>
      <c r="L99" s="16" t="s">
        <v>901</v>
      </c>
      <c r="M99" s="16"/>
      <c r="N99" s="16">
        <v>413915</v>
      </c>
      <c r="O99" s="16" t="s">
        <v>331</v>
      </c>
      <c r="P99" s="62" t="s">
        <v>1084</v>
      </c>
    </row>
    <row r="100" spans="1:16" s="2" customFormat="1" ht="69.95" customHeight="1">
      <c r="A100" s="15">
        <v>99</v>
      </c>
      <c r="B100" s="16" t="s">
        <v>2</v>
      </c>
      <c r="C100" s="16" t="s">
        <v>902</v>
      </c>
      <c r="D100" s="17">
        <v>9786267444160</v>
      </c>
      <c r="E100" s="17">
        <v>9786267444122</v>
      </c>
      <c r="F100" s="16" t="s">
        <v>332</v>
      </c>
      <c r="G100" s="18">
        <v>1</v>
      </c>
      <c r="H100" s="18">
        <v>1</v>
      </c>
      <c r="I100" s="16" t="s">
        <v>333</v>
      </c>
      <c r="J100" s="16" t="s">
        <v>197</v>
      </c>
      <c r="K100" s="19">
        <v>2024</v>
      </c>
      <c r="L100" s="20" t="s">
        <v>903</v>
      </c>
      <c r="M100" s="16"/>
      <c r="N100" s="16">
        <v>385825</v>
      </c>
      <c r="O100" s="16" t="s">
        <v>334</v>
      </c>
      <c r="P100" s="62" t="s">
        <v>1085</v>
      </c>
    </row>
    <row r="101" spans="1:16" s="2" customFormat="1" ht="81.95" customHeight="1">
      <c r="A101" s="15">
        <v>100</v>
      </c>
      <c r="B101" s="16" t="s">
        <v>2</v>
      </c>
      <c r="C101" s="16" t="s">
        <v>902</v>
      </c>
      <c r="D101" s="17">
        <v>9786267354230</v>
      </c>
      <c r="E101" s="17">
        <v>9786267354124</v>
      </c>
      <c r="F101" s="16" t="s">
        <v>335</v>
      </c>
      <c r="G101" s="18">
        <v>1</v>
      </c>
      <c r="H101" s="18">
        <v>1</v>
      </c>
      <c r="I101" s="16" t="s">
        <v>336</v>
      </c>
      <c r="J101" s="16" t="s">
        <v>58</v>
      </c>
      <c r="K101" s="19">
        <v>2023</v>
      </c>
      <c r="L101" s="20" t="s">
        <v>903</v>
      </c>
      <c r="M101" s="16"/>
      <c r="N101" s="16">
        <v>374568</v>
      </c>
      <c r="O101" s="16" t="s">
        <v>112</v>
      </c>
      <c r="P101" s="62" t="s">
        <v>1086</v>
      </c>
    </row>
    <row r="102" spans="1:16" s="2" customFormat="1" ht="120.6" customHeight="1">
      <c r="A102" s="15">
        <v>101</v>
      </c>
      <c r="B102" s="16" t="s">
        <v>2</v>
      </c>
      <c r="C102" s="16" t="s">
        <v>907</v>
      </c>
      <c r="D102" s="17">
        <v>9786267372623</v>
      </c>
      <c r="E102" s="17">
        <v>9786267372562</v>
      </c>
      <c r="F102" s="16" t="s">
        <v>337</v>
      </c>
      <c r="G102" s="18">
        <v>1</v>
      </c>
      <c r="H102" s="18">
        <v>1</v>
      </c>
      <c r="I102" s="16" t="s">
        <v>338</v>
      </c>
      <c r="J102" s="16" t="s">
        <v>96</v>
      </c>
      <c r="K102" s="19">
        <v>2024</v>
      </c>
      <c r="L102" s="16" t="s">
        <v>901</v>
      </c>
      <c r="M102" s="16"/>
      <c r="N102" s="16">
        <v>401840</v>
      </c>
      <c r="O102" s="16" t="s">
        <v>119</v>
      </c>
      <c r="P102" s="62" t="s">
        <v>1087</v>
      </c>
    </row>
    <row r="103" spans="1:16" s="2" customFormat="1" ht="64.5" customHeight="1">
      <c r="A103" s="15">
        <v>102</v>
      </c>
      <c r="B103" s="16" t="s">
        <v>2</v>
      </c>
      <c r="C103" s="16" t="s">
        <v>916</v>
      </c>
      <c r="D103" s="17">
        <v>9789863508267</v>
      </c>
      <c r="E103" s="17">
        <v>9789863507987</v>
      </c>
      <c r="F103" s="16" t="s">
        <v>339</v>
      </c>
      <c r="G103" s="18">
        <v>1</v>
      </c>
      <c r="H103" s="18">
        <v>2</v>
      </c>
      <c r="I103" s="16" t="s">
        <v>340</v>
      </c>
      <c r="J103" s="16" t="s">
        <v>326</v>
      </c>
      <c r="K103" s="19">
        <v>2024</v>
      </c>
      <c r="L103" s="16" t="s">
        <v>901</v>
      </c>
      <c r="M103" s="16"/>
      <c r="N103" s="16">
        <v>402740</v>
      </c>
      <c r="O103" s="16" t="s">
        <v>341</v>
      </c>
      <c r="P103" s="62" t="s">
        <v>1088</v>
      </c>
    </row>
    <row r="104" spans="1:16" s="2" customFormat="1" ht="78.599999999999994" customHeight="1">
      <c r="A104" s="15">
        <v>103</v>
      </c>
      <c r="B104" s="16" t="s">
        <v>2</v>
      </c>
      <c r="C104" s="16" t="s">
        <v>905</v>
      </c>
      <c r="D104" s="17"/>
      <c r="E104" s="17">
        <v>9789865452414</v>
      </c>
      <c r="F104" s="16" t="s">
        <v>342</v>
      </c>
      <c r="G104" s="18">
        <v>1</v>
      </c>
      <c r="H104" s="18">
        <v>1</v>
      </c>
      <c r="I104" s="16" t="s">
        <v>343</v>
      </c>
      <c r="J104" s="16" t="s">
        <v>344</v>
      </c>
      <c r="K104" s="19">
        <v>2021</v>
      </c>
      <c r="L104" s="16" t="s">
        <v>901</v>
      </c>
      <c r="M104" s="16"/>
      <c r="N104" s="16">
        <v>282129</v>
      </c>
      <c r="O104" s="16" t="s">
        <v>345</v>
      </c>
      <c r="P104" s="62" t="s">
        <v>1089</v>
      </c>
    </row>
    <row r="105" spans="1:16" s="2" customFormat="1" ht="96.6" customHeight="1">
      <c r="A105" s="15">
        <v>104</v>
      </c>
      <c r="B105" s="16" t="s">
        <v>2</v>
      </c>
      <c r="C105" s="16" t="s">
        <v>906</v>
      </c>
      <c r="D105" s="17"/>
      <c r="E105" s="17">
        <v>9786269824748</v>
      </c>
      <c r="F105" s="16" t="s">
        <v>346</v>
      </c>
      <c r="G105" s="18">
        <v>1</v>
      </c>
      <c r="H105" s="18">
        <v>1</v>
      </c>
      <c r="I105" s="16" t="s">
        <v>347</v>
      </c>
      <c r="J105" s="16" t="s">
        <v>145</v>
      </c>
      <c r="K105" s="19">
        <v>2024</v>
      </c>
      <c r="L105" s="16" t="s">
        <v>901</v>
      </c>
      <c r="M105" s="16"/>
      <c r="N105" s="16">
        <v>372112</v>
      </c>
      <c r="O105" s="16" t="s">
        <v>348</v>
      </c>
      <c r="P105" s="62" t="s">
        <v>1090</v>
      </c>
    </row>
    <row r="106" spans="1:16" s="2" customFormat="1" ht="119.1" customHeight="1">
      <c r="A106" s="15">
        <v>105</v>
      </c>
      <c r="B106" s="16" t="s">
        <v>2</v>
      </c>
      <c r="C106" s="16" t="s">
        <v>907</v>
      </c>
      <c r="D106" s="17"/>
      <c r="E106" s="17">
        <v>9789574379439</v>
      </c>
      <c r="F106" s="16" t="s">
        <v>349</v>
      </c>
      <c r="G106" s="18">
        <v>1</v>
      </c>
      <c r="H106" s="18">
        <v>5</v>
      </c>
      <c r="I106" s="16" t="s">
        <v>350</v>
      </c>
      <c r="J106" s="16" t="s">
        <v>351</v>
      </c>
      <c r="K106" s="19">
        <v>2020</v>
      </c>
      <c r="L106" s="16" t="s">
        <v>901</v>
      </c>
      <c r="M106" s="16"/>
      <c r="N106" s="16">
        <v>403428</v>
      </c>
      <c r="O106" s="16" t="s">
        <v>352</v>
      </c>
      <c r="P106" s="62" t="s">
        <v>1091</v>
      </c>
    </row>
    <row r="107" spans="1:16" s="2" customFormat="1" ht="84.95" customHeight="1">
      <c r="A107" s="15">
        <v>106</v>
      </c>
      <c r="B107" s="16" t="s">
        <v>2</v>
      </c>
      <c r="C107" s="16" t="s">
        <v>902</v>
      </c>
      <c r="D107" s="17">
        <v>9786269808861</v>
      </c>
      <c r="E107" s="17">
        <v>9786269785032</v>
      </c>
      <c r="F107" s="16" t="s">
        <v>920</v>
      </c>
      <c r="G107" s="18">
        <v>1</v>
      </c>
      <c r="H107" s="18" t="s">
        <v>921</v>
      </c>
      <c r="I107" s="16" t="s">
        <v>353</v>
      </c>
      <c r="J107" s="16" t="s">
        <v>197</v>
      </c>
      <c r="K107" s="19">
        <v>2023</v>
      </c>
      <c r="L107" s="20" t="s">
        <v>903</v>
      </c>
      <c r="M107" s="16"/>
      <c r="N107" s="16">
        <v>360039</v>
      </c>
      <c r="O107" s="16" t="s">
        <v>112</v>
      </c>
      <c r="P107" s="62" t="s">
        <v>1092</v>
      </c>
    </row>
    <row r="108" spans="1:16" s="2" customFormat="1" ht="126.6" customHeight="1">
      <c r="A108" s="15">
        <v>107</v>
      </c>
      <c r="B108" s="16" t="s">
        <v>2</v>
      </c>
      <c r="C108" s="16" t="s">
        <v>907</v>
      </c>
      <c r="D108" s="17">
        <v>9789862590959</v>
      </c>
      <c r="E108" s="17">
        <v>9789862590973</v>
      </c>
      <c r="F108" s="16" t="s">
        <v>354</v>
      </c>
      <c r="G108" s="18">
        <v>1</v>
      </c>
      <c r="H108" s="18">
        <v>1</v>
      </c>
      <c r="I108" s="16" t="s">
        <v>355</v>
      </c>
      <c r="J108" s="16" t="s">
        <v>356</v>
      </c>
      <c r="K108" s="19">
        <v>2024</v>
      </c>
      <c r="L108" s="16" t="s">
        <v>901</v>
      </c>
      <c r="M108" s="16"/>
      <c r="N108" s="16">
        <v>398340</v>
      </c>
      <c r="O108" s="16" t="s">
        <v>285</v>
      </c>
      <c r="P108" s="62" t="s">
        <v>1093</v>
      </c>
    </row>
    <row r="109" spans="1:16" s="2" customFormat="1" ht="71.45" customHeight="1">
      <c r="A109" s="15">
        <v>108</v>
      </c>
      <c r="B109" s="16" t="s">
        <v>2</v>
      </c>
      <c r="C109" s="16" t="s">
        <v>904</v>
      </c>
      <c r="D109" s="17">
        <v>9789862662250</v>
      </c>
      <c r="E109" s="17">
        <v>9789862662243</v>
      </c>
      <c r="F109" s="16" t="s">
        <v>357</v>
      </c>
      <c r="G109" s="18">
        <v>1</v>
      </c>
      <c r="H109" s="18">
        <v>1</v>
      </c>
      <c r="I109" s="16" t="s">
        <v>358</v>
      </c>
      <c r="J109" s="16" t="s">
        <v>330</v>
      </c>
      <c r="K109" s="19">
        <v>2024</v>
      </c>
      <c r="L109" s="16" t="s">
        <v>901</v>
      </c>
      <c r="M109" s="16"/>
      <c r="N109" s="16">
        <v>413916</v>
      </c>
      <c r="O109" s="16" t="s">
        <v>359</v>
      </c>
      <c r="P109" s="62" t="s">
        <v>1094</v>
      </c>
    </row>
    <row r="110" spans="1:16" s="2" customFormat="1" ht="68.45" customHeight="1">
      <c r="A110" s="15">
        <v>109</v>
      </c>
      <c r="B110" s="16" t="s">
        <v>2</v>
      </c>
      <c r="C110" s="16" t="s">
        <v>904</v>
      </c>
      <c r="D110" s="17">
        <v>9786263506107</v>
      </c>
      <c r="E110" s="17">
        <v>9786263506077</v>
      </c>
      <c r="F110" s="16" t="s">
        <v>360</v>
      </c>
      <c r="G110" s="18">
        <v>1</v>
      </c>
      <c r="H110" s="18">
        <v>11</v>
      </c>
      <c r="I110" s="16" t="s">
        <v>361</v>
      </c>
      <c r="J110" s="16" t="s">
        <v>362</v>
      </c>
      <c r="K110" s="19">
        <v>2024</v>
      </c>
      <c r="L110" s="16" t="s">
        <v>901</v>
      </c>
      <c r="M110" s="16"/>
      <c r="N110" s="16">
        <v>394413</v>
      </c>
      <c r="O110" s="16" t="s">
        <v>363</v>
      </c>
      <c r="P110" s="62" t="s">
        <v>1095</v>
      </c>
    </row>
    <row r="111" spans="1:16" s="2" customFormat="1" ht="68.45" customHeight="1">
      <c r="A111" s="15">
        <v>110</v>
      </c>
      <c r="B111" s="16" t="s">
        <v>2</v>
      </c>
      <c r="C111" s="16" t="s">
        <v>904</v>
      </c>
      <c r="D111" s="17"/>
      <c r="E111" s="17">
        <v>9786263892675</v>
      </c>
      <c r="F111" s="16" t="s">
        <v>364</v>
      </c>
      <c r="G111" s="18">
        <v>1</v>
      </c>
      <c r="H111" s="18">
        <v>18</v>
      </c>
      <c r="I111" s="16" t="s">
        <v>365</v>
      </c>
      <c r="J111" s="16" t="s">
        <v>303</v>
      </c>
      <c r="K111" s="19">
        <v>2024</v>
      </c>
      <c r="L111" s="16" t="s">
        <v>901</v>
      </c>
      <c r="M111" s="16"/>
      <c r="N111" s="16">
        <v>404156</v>
      </c>
      <c r="O111" s="16" t="s">
        <v>366</v>
      </c>
      <c r="P111" s="62" t="s">
        <v>1096</v>
      </c>
    </row>
    <row r="112" spans="1:16" s="2" customFormat="1" ht="122.45" customHeight="1">
      <c r="A112" s="15">
        <v>111</v>
      </c>
      <c r="B112" s="16" t="s">
        <v>2</v>
      </c>
      <c r="C112" s="16" t="s">
        <v>907</v>
      </c>
      <c r="D112" s="17">
        <v>9789576808159</v>
      </c>
      <c r="E112" s="17">
        <v>9789576807916</v>
      </c>
      <c r="F112" s="16" t="s">
        <v>367</v>
      </c>
      <c r="G112" s="18">
        <v>1</v>
      </c>
      <c r="H112" s="18">
        <v>1</v>
      </c>
      <c r="I112" s="16" t="s">
        <v>368</v>
      </c>
      <c r="J112" s="16" t="s">
        <v>39</v>
      </c>
      <c r="K112" s="19">
        <v>2024</v>
      </c>
      <c r="L112" s="16" t="s">
        <v>901</v>
      </c>
      <c r="M112" s="16"/>
      <c r="N112" s="16">
        <v>373324</v>
      </c>
      <c r="O112" s="16" t="s">
        <v>285</v>
      </c>
      <c r="P112" s="62" t="s">
        <v>1097</v>
      </c>
    </row>
    <row r="113" spans="1:16" s="2" customFormat="1" ht="84" customHeight="1">
      <c r="A113" s="15">
        <v>112</v>
      </c>
      <c r="B113" s="16" t="s">
        <v>2</v>
      </c>
      <c r="C113" s="16" t="s">
        <v>908</v>
      </c>
      <c r="D113" s="17">
        <v>9786267385340</v>
      </c>
      <c r="E113" s="17">
        <v>9786267385234</v>
      </c>
      <c r="F113" s="16" t="s">
        <v>369</v>
      </c>
      <c r="G113" s="18">
        <v>1</v>
      </c>
      <c r="H113" s="18">
        <v>1</v>
      </c>
      <c r="I113" s="16" t="s">
        <v>370</v>
      </c>
      <c r="J113" s="16" t="s">
        <v>371</v>
      </c>
      <c r="K113" s="19">
        <v>2024</v>
      </c>
      <c r="L113" s="16" t="s">
        <v>901</v>
      </c>
      <c r="M113" s="16"/>
      <c r="N113" s="16">
        <v>403566</v>
      </c>
      <c r="O113" s="16" t="s">
        <v>372</v>
      </c>
      <c r="P113" s="62" t="s">
        <v>1098</v>
      </c>
    </row>
    <row r="114" spans="1:16" s="2" customFormat="1" ht="71.099999999999994" customHeight="1">
      <c r="A114" s="15">
        <v>113</v>
      </c>
      <c r="B114" s="16" t="s">
        <v>2</v>
      </c>
      <c r="C114" s="16" t="s">
        <v>904</v>
      </c>
      <c r="D114" s="17">
        <v>9786263692398</v>
      </c>
      <c r="E114" s="17">
        <v>9786263692077</v>
      </c>
      <c r="F114" s="16" t="s">
        <v>373</v>
      </c>
      <c r="G114" s="18">
        <v>1</v>
      </c>
      <c r="H114" s="18">
        <v>1</v>
      </c>
      <c r="I114" s="16" t="s">
        <v>374</v>
      </c>
      <c r="J114" s="16" t="s">
        <v>43</v>
      </c>
      <c r="K114" s="19">
        <v>2024</v>
      </c>
      <c r="L114" s="16" t="s">
        <v>901</v>
      </c>
      <c r="M114" s="16"/>
      <c r="N114" s="16">
        <v>403426</v>
      </c>
      <c r="O114" s="16" t="s">
        <v>375</v>
      </c>
      <c r="P114" s="62" t="s">
        <v>1099</v>
      </c>
    </row>
    <row r="115" spans="1:16" s="2" customFormat="1" ht="123" customHeight="1">
      <c r="A115" s="15">
        <v>114</v>
      </c>
      <c r="B115" s="16" t="s">
        <v>2</v>
      </c>
      <c r="C115" s="16" t="s">
        <v>907</v>
      </c>
      <c r="D115" s="17">
        <v>9786263749023</v>
      </c>
      <c r="E115" s="17">
        <v>9786263749108</v>
      </c>
      <c r="F115" s="16" t="s">
        <v>376</v>
      </c>
      <c r="G115" s="18">
        <v>1</v>
      </c>
      <c r="H115" s="18">
        <v>2</v>
      </c>
      <c r="I115" s="16" t="s">
        <v>377</v>
      </c>
      <c r="J115" s="16" t="s">
        <v>99</v>
      </c>
      <c r="K115" s="19">
        <v>2024</v>
      </c>
      <c r="L115" s="16" t="s">
        <v>901</v>
      </c>
      <c r="M115" s="16"/>
      <c r="N115" s="16">
        <v>370629</v>
      </c>
      <c r="O115" s="16" t="s">
        <v>378</v>
      </c>
      <c r="P115" s="62" t="s">
        <v>1100</v>
      </c>
    </row>
    <row r="116" spans="1:16" s="2" customFormat="1" ht="120.6" customHeight="1">
      <c r="A116" s="15">
        <v>115</v>
      </c>
      <c r="B116" s="16" t="s">
        <v>2</v>
      </c>
      <c r="C116" s="16" t="s">
        <v>907</v>
      </c>
      <c r="D116" s="17">
        <v>9786263965737</v>
      </c>
      <c r="E116" s="17">
        <v>9786263965874</v>
      </c>
      <c r="F116" s="16" t="s">
        <v>379</v>
      </c>
      <c r="G116" s="18">
        <v>1</v>
      </c>
      <c r="H116" s="18">
        <v>1</v>
      </c>
      <c r="I116" s="16" t="s">
        <v>380</v>
      </c>
      <c r="J116" s="16" t="s">
        <v>99</v>
      </c>
      <c r="K116" s="19">
        <v>2024</v>
      </c>
      <c r="L116" s="16" t="s">
        <v>901</v>
      </c>
      <c r="M116" s="16"/>
      <c r="N116" s="16">
        <v>407190</v>
      </c>
      <c r="O116" s="16" t="s">
        <v>381</v>
      </c>
      <c r="P116" s="62" t="s">
        <v>1101</v>
      </c>
    </row>
    <row r="117" spans="1:16" s="2" customFormat="1" ht="96.95" customHeight="1">
      <c r="A117" s="15">
        <v>116</v>
      </c>
      <c r="B117" s="16" t="s">
        <v>2</v>
      </c>
      <c r="C117" s="16" t="s">
        <v>906</v>
      </c>
      <c r="D117" s="17">
        <v>9786263902022</v>
      </c>
      <c r="E117" s="17">
        <v>9786263902053</v>
      </c>
      <c r="F117" s="16" t="s">
        <v>382</v>
      </c>
      <c r="G117" s="18">
        <v>1</v>
      </c>
      <c r="H117" s="18">
        <v>1</v>
      </c>
      <c r="I117" s="16" t="s">
        <v>383</v>
      </c>
      <c r="J117" s="16" t="s">
        <v>54</v>
      </c>
      <c r="K117" s="19">
        <v>2024</v>
      </c>
      <c r="L117" s="16" t="s">
        <v>901</v>
      </c>
      <c r="M117" s="16"/>
      <c r="N117" s="16">
        <v>397348</v>
      </c>
      <c r="O117" s="16" t="s">
        <v>384</v>
      </c>
      <c r="P117" s="62" t="s">
        <v>1102</v>
      </c>
    </row>
    <row r="118" spans="1:16" s="2" customFormat="1" ht="128.1" customHeight="1">
      <c r="A118" s="15">
        <v>117</v>
      </c>
      <c r="B118" s="16" t="s">
        <v>2</v>
      </c>
      <c r="C118" s="16" t="s">
        <v>907</v>
      </c>
      <c r="D118" s="17">
        <v>9786263559622</v>
      </c>
      <c r="E118" s="17">
        <v>9786263559660</v>
      </c>
      <c r="F118" s="16" t="s">
        <v>385</v>
      </c>
      <c r="G118" s="18">
        <v>1</v>
      </c>
      <c r="H118" s="18">
        <v>1</v>
      </c>
      <c r="I118" s="16" t="s">
        <v>386</v>
      </c>
      <c r="J118" s="16" t="s">
        <v>84</v>
      </c>
      <c r="K118" s="19">
        <v>2024</v>
      </c>
      <c r="L118" s="16" t="s">
        <v>901</v>
      </c>
      <c r="M118" s="16"/>
      <c r="N118" s="16">
        <v>410946</v>
      </c>
      <c r="O118" s="16" t="s">
        <v>387</v>
      </c>
      <c r="P118" s="62" t="s">
        <v>1103</v>
      </c>
    </row>
    <row r="119" spans="1:16" s="2" customFormat="1" ht="72" customHeight="1">
      <c r="A119" s="15">
        <v>118</v>
      </c>
      <c r="B119" s="16" t="s">
        <v>2</v>
      </c>
      <c r="C119" s="16" t="s">
        <v>902</v>
      </c>
      <c r="D119" s="17">
        <v>9786267544310</v>
      </c>
      <c r="E119" s="17">
        <v>9786267544051</v>
      </c>
      <c r="F119" s="16" t="s">
        <v>388</v>
      </c>
      <c r="G119" s="18">
        <v>1</v>
      </c>
      <c r="H119" s="18">
        <v>1</v>
      </c>
      <c r="I119" s="16" t="s">
        <v>389</v>
      </c>
      <c r="J119" s="16" t="s">
        <v>9</v>
      </c>
      <c r="K119" s="19">
        <v>2024</v>
      </c>
      <c r="L119" s="20" t="s">
        <v>903</v>
      </c>
      <c r="M119" s="16"/>
      <c r="N119" s="16">
        <v>411587</v>
      </c>
      <c r="O119" s="16" t="s">
        <v>112</v>
      </c>
      <c r="P119" s="62" t="s">
        <v>1104</v>
      </c>
    </row>
    <row r="120" spans="1:16" s="2" customFormat="1" ht="93" customHeight="1">
      <c r="A120" s="15">
        <v>119</v>
      </c>
      <c r="B120" s="16" t="s">
        <v>2</v>
      </c>
      <c r="C120" s="16" t="s">
        <v>902</v>
      </c>
      <c r="D120" s="17">
        <v>9789864543908</v>
      </c>
      <c r="E120" s="17">
        <v>9789864543687</v>
      </c>
      <c r="F120" s="16" t="s">
        <v>390</v>
      </c>
      <c r="G120" s="18">
        <v>1</v>
      </c>
      <c r="H120" s="18">
        <v>1</v>
      </c>
      <c r="I120" s="16" t="s">
        <v>391</v>
      </c>
      <c r="J120" s="16" t="s">
        <v>392</v>
      </c>
      <c r="K120" s="19">
        <v>2024</v>
      </c>
      <c r="L120" s="20" t="s">
        <v>903</v>
      </c>
      <c r="M120" s="16"/>
      <c r="N120" s="16">
        <v>403812</v>
      </c>
      <c r="O120" s="16" t="s">
        <v>59</v>
      </c>
      <c r="P120" s="62" t="s">
        <v>1105</v>
      </c>
    </row>
    <row r="121" spans="1:16" s="2" customFormat="1" ht="87" customHeight="1">
      <c r="A121" s="15">
        <v>120</v>
      </c>
      <c r="B121" s="16" t="s">
        <v>2</v>
      </c>
      <c r="C121" s="16" t="s">
        <v>902</v>
      </c>
      <c r="D121" s="17">
        <v>9789864543915</v>
      </c>
      <c r="E121" s="17">
        <v>9789864543632</v>
      </c>
      <c r="F121" s="16" t="s">
        <v>393</v>
      </c>
      <c r="G121" s="18">
        <v>1</v>
      </c>
      <c r="H121" s="18">
        <v>1</v>
      </c>
      <c r="I121" s="16" t="s">
        <v>394</v>
      </c>
      <c r="J121" s="16" t="s">
        <v>392</v>
      </c>
      <c r="K121" s="19">
        <v>2024</v>
      </c>
      <c r="L121" s="20" t="s">
        <v>903</v>
      </c>
      <c r="M121" s="16"/>
      <c r="N121" s="16">
        <v>403811</v>
      </c>
      <c r="O121" s="16" t="s">
        <v>59</v>
      </c>
      <c r="P121" s="62" t="s">
        <v>1106</v>
      </c>
    </row>
    <row r="122" spans="1:16" s="2" customFormat="1" ht="87.95" customHeight="1">
      <c r="A122" s="15">
        <v>121</v>
      </c>
      <c r="B122" s="16" t="s">
        <v>2</v>
      </c>
      <c r="C122" s="16" t="s">
        <v>918</v>
      </c>
      <c r="D122" s="17">
        <v>9789577109286</v>
      </c>
      <c r="E122" s="17">
        <v>9789577109231</v>
      </c>
      <c r="F122" s="16" t="s">
        <v>395</v>
      </c>
      <c r="G122" s="18">
        <v>1</v>
      </c>
      <c r="H122" s="18">
        <v>1</v>
      </c>
      <c r="I122" s="16" t="s">
        <v>396</v>
      </c>
      <c r="J122" s="16" t="s">
        <v>115</v>
      </c>
      <c r="K122" s="19">
        <v>2024</v>
      </c>
      <c r="L122" s="16" t="s">
        <v>901</v>
      </c>
      <c r="M122" s="16"/>
      <c r="N122" s="16">
        <v>407915</v>
      </c>
      <c r="O122" s="16" t="s">
        <v>397</v>
      </c>
      <c r="P122" s="62" t="s">
        <v>1107</v>
      </c>
    </row>
    <row r="123" spans="1:16" s="2" customFormat="1" ht="107.1" customHeight="1">
      <c r="A123" s="15">
        <v>122</v>
      </c>
      <c r="B123" s="16" t="s">
        <v>2</v>
      </c>
      <c r="C123" s="16" t="s">
        <v>911</v>
      </c>
      <c r="D123" s="17">
        <v>9786267372432</v>
      </c>
      <c r="E123" s="17">
        <v>9786267372340</v>
      </c>
      <c r="F123" s="16" t="s">
        <v>398</v>
      </c>
      <c r="G123" s="18">
        <v>1</v>
      </c>
      <c r="H123" s="18">
        <v>1</v>
      </c>
      <c r="I123" s="16" t="s">
        <v>399</v>
      </c>
      <c r="J123" s="16" t="s">
        <v>96</v>
      </c>
      <c r="K123" s="19">
        <v>2024</v>
      </c>
      <c r="L123" s="16" t="s">
        <v>901</v>
      </c>
      <c r="M123" s="16"/>
      <c r="N123" s="16">
        <v>401711</v>
      </c>
      <c r="O123" s="16" t="s">
        <v>400</v>
      </c>
      <c r="P123" s="62" t="s">
        <v>1108</v>
      </c>
    </row>
    <row r="124" spans="1:16" s="2" customFormat="1" ht="126" customHeight="1">
      <c r="A124" s="15">
        <v>123</v>
      </c>
      <c r="B124" s="16" t="s">
        <v>2</v>
      </c>
      <c r="C124" s="16" t="s">
        <v>907</v>
      </c>
      <c r="D124" s="17"/>
      <c r="E124" s="17">
        <v>9789869899604</v>
      </c>
      <c r="F124" s="16" t="s">
        <v>401</v>
      </c>
      <c r="G124" s="18">
        <v>1</v>
      </c>
      <c r="H124" s="18">
        <v>1</v>
      </c>
      <c r="I124" s="16" t="s">
        <v>402</v>
      </c>
      <c r="J124" s="16" t="s">
        <v>103</v>
      </c>
      <c r="K124" s="19">
        <v>2020</v>
      </c>
      <c r="L124" s="16" t="s">
        <v>901</v>
      </c>
      <c r="M124" s="16"/>
      <c r="N124" s="16">
        <v>282148</v>
      </c>
      <c r="O124" s="16" t="s">
        <v>69</v>
      </c>
      <c r="P124" s="62" t="s">
        <v>1109</v>
      </c>
    </row>
    <row r="125" spans="1:16" s="2" customFormat="1" ht="128.44999999999999" customHeight="1">
      <c r="A125" s="15">
        <v>124</v>
      </c>
      <c r="B125" s="16" t="s">
        <v>2</v>
      </c>
      <c r="C125" s="16" t="s">
        <v>907</v>
      </c>
      <c r="D125" s="17">
        <v>9786267376416</v>
      </c>
      <c r="E125" s="17">
        <v>9786267376430</v>
      </c>
      <c r="F125" s="16" t="s">
        <v>403</v>
      </c>
      <c r="G125" s="18">
        <v>1</v>
      </c>
      <c r="H125" s="18">
        <v>1</v>
      </c>
      <c r="I125" s="16" t="s">
        <v>404</v>
      </c>
      <c r="J125" s="16" t="s">
        <v>405</v>
      </c>
      <c r="K125" s="19">
        <v>2024</v>
      </c>
      <c r="L125" s="16" t="s">
        <v>901</v>
      </c>
      <c r="M125" s="16"/>
      <c r="N125" s="16">
        <v>385787</v>
      </c>
      <c r="O125" s="16" t="s">
        <v>406</v>
      </c>
      <c r="P125" s="62" t="s">
        <v>1110</v>
      </c>
    </row>
    <row r="126" spans="1:16" s="2" customFormat="1" ht="96.95" customHeight="1">
      <c r="A126" s="15">
        <v>125</v>
      </c>
      <c r="B126" s="16" t="s">
        <v>2</v>
      </c>
      <c r="C126" s="16" t="s">
        <v>906</v>
      </c>
      <c r="D126" s="17">
        <v>9789864458363</v>
      </c>
      <c r="E126" s="17">
        <v>9789864458103</v>
      </c>
      <c r="F126" s="16" t="s">
        <v>407</v>
      </c>
      <c r="G126" s="18">
        <v>1</v>
      </c>
      <c r="H126" s="18">
        <v>1</v>
      </c>
      <c r="I126" s="16" t="s">
        <v>408</v>
      </c>
      <c r="J126" s="16" t="s">
        <v>409</v>
      </c>
      <c r="K126" s="19">
        <v>2023</v>
      </c>
      <c r="L126" s="16" t="s">
        <v>901</v>
      </c>
      <c r="M126" s="16"/>
      <c r="N126" s="16">
        <v>355248</v>
      </c>
      <c r="O126" s="16" t="s">
        <v>309</v>
      </c>
      <c r="P126" s="62" t="s">
        <v>1111</v>
      </c>
    </row>
    <row r="127" spans="1:16" s="2" customFormat="1" ht="71.45" customHeight="1">
      <c r="A127" s="15">
        <v>126</v>
      </c>
      <c r="B127" s="16" t="s">
        <v>2</v>
      </c>
      <c r="C127" s="16" t="s">
        <v>902</v>
      </c>
      <c r="D127" s="17">
        <v>9786267544280</v>
      </c>
      <c r="E127" s="17">
        <v>9786267418963</v>
      </c>
      <c r="F127" s="16" t="s">
        <v>410</v>
      </c>
      <c r="G127" s="18">
        <v>1</v>
      </c>
      <c r="H127" s="18">
        <v>1</v>
      </c>
      <c r="I127" s="16" t="s">
        <v>411</v>
      </c>
      <c r="J127" s="16" t="s">
        <v>9</v>
      </c>
      <c r="K127" s="19">
        <v>2024</v>
      </c>
      <c r="L127" s="20" t="s">
        <v>903</v>
      </c>
      <c r="M127" s="16"/>
      <c r="N127" s="16">
        <v>411583</v>
      </c>
      <c r="O127" s="16" t="s">
        <v>59</v>
      </c>
      <c r="P127" s="62" t="s">
        <v>1112</v>
      </c>
    </row>
    <row r="128" spans="1:16" s="2" customFormat="1" ht="71.099999999999994" customHeight="1">
      <c r="A128" s="15">
        <v>127</v>
      </c>
      <c r="B128" s="16" t="s">
        <v>2</v>
      </c>
      <c r="C128" s="16" t="s">
        <v>904</v>
      </c>
      <c r="D128" s="17">
        <v>9789860744859</v>
      </c>
      <c r="E128" s="17">
        <v>9789860744774</v>
      </c>
      <c r="F128" s="16" t="s">
        <v>412</v>
      </c>
      <c r="G128" s="18">
        <v>1</v>
      </c>
      <c r="H128" s="18">
        <v>1</v>
      </c>
      <c r="I128" s="16" t="s">
        <v>413</v>
      </c>
      <c r="J128" s="16" t="s">
        <v>169</v>
      </c>
      <c r="K128" s="19">
        <v>2022</v>
      </c>
      <c r="L128" s="16" t="s">
        <v>901</v>
      </c>
      <c r="M128" s="16"/>
      <c r="N128" s="16">
        <v>299869</v>
      </c>
      <c r="O128" s="16" t="s">
        <v>414</v>
      </c>
      <c r="P128" s="62" t="s">
        <v>1113</v>
      </c>
    </row>
    <row r="129" spans="1:16" s="2" customFormat="1" ht="69.599999999999994" customHeight="1">
      <c r="A129" s="15">
        <v>128</v>
      </c>
      <c r="B129" s="16" t="s">
        <v>2</v>
      </c>
      <c r="C129" s="16" t="s">
        <v>904</v>
      </c>
      <c r="D129" s="17">
        <v>9786267178638</v>
      </c>
      <c r="E129" s="17">
        <v>9786267178584</v>
      </c>
      <c r="F129" s="16" t="s">
        <v>415</v>
      </c>
      <c r="G129" s="18">
        <v>1</v>
      </c>
      <c r="H129" s="18">
        <v>1</v>
      </c>
      <c r="I129" s="16" t="s">
        <v>413</v>
      </c>
      <c r="J129" s="16" t="s">
        <v>169</v>
      </c>
      <c r="K129" s="19">
        <v>2023</v>
      </c>
      <c r="L129" s="16" t="s">
        <v>901</v>
      </c>
      <c r="M129" s="16"/>
      <c r="N129" s="16">
        <v>337785</v>
      </c>
      <c r="O129" s="16" t="s">
        <v>416</v>
      </c>
      <c r="P129" s="62" t="s">
        <v>1114</v>
      </c>
    </row>
    <row r="130" spans="1:16" s="2" customFormat="1" ht="94.5" customHeight="1">
      <c r="A130" s="15">
        <v>129</v>
      </c>
      <c r="B130" s="16" t="s">
        <v>2</v>
      </c>
      <c r="C130" s="16" t="s">
        <v>908</v>
      </c>
      <c r="D130" s="17">
        <v>9786263966444</v>
      </c>
      <c r="E130" s="17">
        <v>9786263966468</v>
      </c>
      <c r="F130" s="16" t="s">
        <v>417</v>
      </c>
      <c r="G130" s="18">
        <v>1</v>
      </c>
      <c r="H130" s="18">
        <v>1</v>
      </c>
      <c r="I130" s="16" t="s">
        <v>418</v>
      </c>
      <c r="J130" s="16" t="s">
        <v>99</v>
      </c>
      <c r="K130" s="19">
        <v>2024</v>
      </c>
      <c r="L130" s="16" t="s">
        <v>901</v>
      </c>
      <c r="M130" s="16"/>
      <c r="N130" s="16">
        <v>410369</v>
      </c>
      <c r="O130" s="16" t="s">
        <v>419</v>
      </c>
      <c r="P130" s="62" t="s">
        <v>1115</v>
      </c>
    </row>
    <row r="131" spans="1:16" s="2" customFormat="1" ht="120.95" customHeight="1">
      <c r="A131" s="15">
        <v>130</v>
      </c>
      <c r="B131" s="16" t="s">
        <v>2</v>
      </c>
      <c r="C131" s="16" t="s">
        <v>907</v>
      </c>
      <c r="D131" s="17">
        <v>9786263559264</v>
      </c>
      <c r="E131" s="17">
        <v>9786263559301</v>
      </c>
      <c r="F131" s="16" t="s">
        <v>420</v>
      </c>
      <c r="G131" s="18">
        <v>1</v>
      </c>
      <c r="H131" s="18">
        <v>1</v>
      </c>
      <c r="I131" s="16" t="s">
        <v>421</v>
      </c>
      <c r="J131" s="16" t="s">
        <v>84</v>
      </c>
      <c r="K131" s="19">
        <v>2024</v>
      </c>
      <c r="L131" s="16" t="s">
        <v>901</v>
      </c>
      <c r="M131" s="16"/>
      <c r="N131" s="16">
        <v>399722</v>
      </c>
      <c r="O131" s="16" t="s">
        <v>122</v>
      </c>
      <c r="P131" s="62" t="s">
        <v>1116</v>
      </c>
    </row>
    <row r="132" spans="1:16" s="2" customFormat="1" ht="72" customHeight="1">
      <c r="A132" s="15">
        <v>131</v>
      </c>
      <c r="B132" s="16" t="s">
        <v>2</v>
      </c>
      <c r="C132" s="16" t="s">
        <v>904</v>
      </c>
      <c r="D132" s="17"/>
      <c r="E132" s="17">
        <v>9786263893887</v>
      </c>
      <c r="F132" s="16" t="s">
        <v>422</v>
      </c>
      <c r="G132" s="18">
        <v>1</v>
      </c>
      <c r="H132" s="18">
        <v>3</v>
      </c>
      <c r="I132" s="16" t="s">
        <v>423</v>
      </c>
      <c r="J132" s="16" t="s">
        <v>303</v>
      </c>
      <c r="K132" s="19">
        <v>2024</v>
      </c>
      <c r="L132" s="16" t="s">
        <v>901</v>
      </c>
      <c r="M132" s="16"/>
      <c r="N132" s="16">
        <v>417588</v>
      </c>
      <c r="O132" s="16" t="s">
        <v>424</v>
      </c>
      <c r="P132" s="62" t="s">
        <v>1117</v>
      </c>
    </row>
    <row r="133" spans="1:16" s="2" customFormat="1" ht="93.6" customHeight="1">
      <c r="A133" s="15">
        <v>132</v>
      </c>
      <c r="B133" s="16" t="s">
        <v>2</v>
      </c>
      <c r="C133" s="16" t="s">
        <v>906</v>
      </c>
      <c r="D133" s="17"/>
      <c r="E133" s="17">
        <v>9789864931194</v>
      </c>
      <c r="F133" s="16" t="s">
        <v>425</v>
      </c>
      <c r="G133" s="18">
        <v>1</v>
      </c>
      <c r="H133" s="18">
        <v>1</v>
      </c>
      <c r="I133" s="16" t="s">
        <v>426</v>
      </c>
      <c r="J133" s="16" t="s">
        <v>427</v>
      </c>
      <c r="K133" s="19">
        <v>2020</v>
      </c>
      <c r="L133" s="16" t="s">
        <v>901</v>
      </c>
      <c r="M133" s="16"/>
      <c r="N133" s="16">
        <v>218509</v>
      </c>
      <c r="O133" s="16" t="s">
        <v>428</v>
      </c>
      <c r="P133" s="62" t="s">
        <v>1118</v>
      </c>
    </row>
    <row r="134" spans="1:16" s="2" customFormat="1" ht="121.5" customHeight="1">
      <c r="A134" s="15">
        <v>133</v>
      </c>
      <c r="B134" s="16" t="s">
        <v>2</v>
      </c>
      <c r="C134" s="16" t="s">
        <v>907</v>
      </c>
      <c r="D134" s="17">
        <v>9786267372364</v>
      </c>
      <c r="E134" s="17">
        <v>9786267372289</v>
      </c>
      <c r="F134" s="16" t="s">
        <v>429</v>
      </c>
      <c r="G134" s="18">
        <v>1</v>
      </c>
      <c r="H134" s="18">
        <v>1</v>
      </c>
      <c r="I134" s="16" t="s">
        <v>430</v>
      </c>
      <c r="J134" s="16" t="s">
        <v>96</v>
      </c>
      <c r="K134" s="19">
        <v>2024</v>
      </c>
      <c r="L134" s="16" t="s">
        <v>901</v>
      </c>
      <c r="M134" s="16"/>
      <c r="N134" s="16">
        <v>401675</v>
      </c>
      <c r="O134" s="16" t="s">
        <v>431</v>
      </c>
      <c r="P134" s="62" t="s">
        <v>1119</v>
      </c>
    </row>
    <row r="135" spans="1:16" s="2" customFormat="1" ht="119.45" customHeight="1">
      <c r="A135" s="15">
        <v>134</v>
      </c>
      <c r="B135" s="16" t="s">
        <v>2</v>
      </c>
      <c r="C135" s="16" t="s">
        <v>907</v>
      </c>
      <c r="D135" s="17">
        <v>9789577113733</v>
      </c>
      <c r="E135" s="17">
        <v>9789577113542</v>
      </c>
      <c r="F135" s="16" t="s">
        <v>432</v>
      </c>
      <c r="G135" s="18">
        <v>1</v>
      </c>
      <c r="H135" s="18" t="s">
        <v>922</v>
      </c>
      <c r="I135" s="16" t="s">
        <v>433</v>
      </c>
      <c r="J135" s="16" t="s">
        <v>434</v>
      </c>
      <c r="K135" s="19">
        <v>2024</v>
      </c>
      <c r="L135" s="16" t="s">
        <v>901</v>
      </c>
      <c r="M135" s="16"/>
      <c r="N135" s="16">
        <v>373987</v>
      </c>
      <c r="O135" s="16" t="s">
        <v>14</v>
      </c>
      <c r="P135" s="62" t="s">
        <v>1120</v>
      </c>
    </row>
    <row r="136" spans="1:16" s="2" customFormat="1" ht="69.95" customHeight="1">
      <c r="A136" s="15">
        <v>135</v>
      </c>
      <c r="B136" s="16" t="s">
        <v>2</v>
      </c>
      <c r="C136" s="16" t="s">
        <v>915</v>
      </c>
      <c r="D136" s="17">
        <v>9786267478134</v>
      </c>
      <c r="E136" s="17">
        <v>9786267478141</v>
      </c>
      <c r="F136" s="16" t="s">
        <v>435</v>
      </c>
      <c r="G136" s="18">
        <v>1</v>
      </c>
      <c r="H136" s="18">
        <v>1</v>
      </c>
      <c r="I136" s="16" t="s">
        <v>436</v>
      </c>
      <c r="J136" s="16" t="s">
        <v>437</v>
      </c>
      <c r="K136" s="19">
        <v>2024</v>
      </c>
      <c r="L136" s="16" t="s">
        <v>901</v>
      </c>
      <c r="M136" s="16"/>
      <c r="N136" s="16">
        <v>395076</v>
      </c>
      <c r="O136" s="16" t="s">
        <v>438</v>
      </c>
      <c r="P136" s="62" t="s">
        <v>1121</v>
      </c>
    </row>
    <row r="137" spans="1:16" s="2" customFormat="1" ht="98.45" customHeight="1">
      <c r="A137" s="15">
        <v>136</v>
      </c>
      <c r="B137" s="16" t="s">
        <v>2</v>
      </c>
      <c r="C137" s="16" t="s">
        <v>915</v>
      </c>
      <c r="D137" s="17">
        <v>9786263708785</v>
      </c>
      <c r="E137" s="17">
        <v>9789571474175</v>
      </c>
      <c r="F137" s="16" t="s">
        <v>439</v>
      </c>
      <c r="G137" s="18">
        <v>1</v>
      </c>
      <c r="H137" s="18">
        <v>1</v>
      </c>
      <c r="I137" s="16" t="s">
        <v>440</v>
      </c>
      <c r="J137" s="16" t="s">
        <v>111</v>
      </c>
      <c r="K137" s="19">
        <v>2024</v>
      </c>
      <c r="L137" s="16" t="s">
        <v>901</v>
      </c>
      <c r="M137" s="16" t="s">
        <v>923</v>
      </c>
      <c r="N137" s="16">
        <v>411770</v>
      </c>
      <c r="O137" s="16" t="s">
        <v>441</v>
      </c>
      <c r="P137" s="62" t="s">
        <v>1122</v>
      </c>
    </row>
    <row r="138" spans="1:16" s="2" customFormat="1" ht="70.5" customHeight="1">
      <c r="A138" s="15">
        <v>137</v>
      </c>
      <c r="B138" s="16" t="s">
        <v>2</v>
      </c>
      <c r="C138" s="16" t="s">
        <v>918</v>
      </c>
      <c r="D138" s="17">
        <v>9789863464075</v>
      </c>
      <c r="E138" s="17">
        <v>9789863463412</v>
      </c>
      <c r="F138" s="16" t="s">
        <v>442</v>
      </c>
      <c r="G138" s="18">
        <v>1</v>
      </c>
      <c r="H138" s="18">
        <v>1</v>
      </c>
      <c r="I138" s="16" t="s">
        <v>443</v>
      </c>
      <c r="J138" s="16" t="s">
        <v>444</v>
      </c>
      <c r="K138" s="19">
        <v>2022</v>
      </c>
      <c r="L138" s="16" t="s">
        <v>901</v>
      </c>
      <c r="M138" s="16" t="s">
        <v>924</v>
      </c>
      <c r="N138" s="16">
        <v>352843</v>
      </c>
      <c r="O138" s="16" t="s">
        <v>445</v>
      </c>
      <c r="P138" s="62" t="s">
        <v>1123</v>
      </c>
    </row>
    <row r="139" spans="1:16" s="2" customFormat="1" ht="80.45" customHeight="1">
      <c r="A139" s="15">
        <v>138</v>
      </c>
      <c r="B139" s="16" t="s">
        <v>2</v>
      </c>
      <c r="C139" s="16" t="s">
        <v>905</v>
      </c>
      <c r="D139" s="17">
        <v>9786267293966</v>
      </c>
      <c r="E139" s="17">
        <v>9786267293997</v>
      </c>
      <c r="F139" s="16" t="s">
        <v>446</v>
      </c>
      <c r="G139" s="18">
        <v>1</v>
      </c>
      <c r="H139" s="18">
        <v>2</v>
      </c>
      <c r="I139" s="16" t="s">
        <v>447</v>
      </c>
      <c r="J139" s="16" t="s">
        <v>448</v>
      </c>
      <c r="K139" s="19">
        <v>2025</v>
      </c>
      <c r="L139" s="16" t="s">
        <v>901</v>
      </c>
      <c r="M139" s="16"/>
      <c r="N139" s="16">
        <v>436786</v>
      </c>
      <c r="O139" s="16" t="s">
        <v>449</v>
      </c>
      <c r="P139" s="62" t="s">
        <v>1124</v>
      </c>
    </row>
    <row r="140" spans="1:16" s="2" customFormat="1" ht="87.95" customHeight="1">
      <c r="A140" s="15">
        <v>139</v>
      </c>
      <c r="B140" s="16" t="s">
        <v>2</v>
      </c>
      <c r="C140" s="16" t="s">
        <v>908</v>
      </c>
      <c r="D140" s="17">
        <v>9789860777192</v>
      </c>
      <c r="E140" s="17">
        <v>9789860777093</v>
      </c>
      <c r="F140" s="16" t="s">
        <v>450</v>
      </c>
      <c r="G140" s="18">
        <v>1</v>
      </c>
      <c r="H140" s="18">
        <v>1</v>
      </c>
      <c r="I140" s="16" t="s">
        <v>451</v>
      </c>
      <c r="J140" s="16" t="s">
        <v>5</v>
      </c>
      <c r="K140" s="19">
        <v>2021</v>
      </c>
      <c r="L140" s="16" t="s">
        <v>901</v>
      </c>
      <c r="M140" s="16"/>
      <c r="N140" s="16">
        <v>254191</v>
      </c>
      <c r="O140" s="16" t="s">
        <v>452</v>
      </c>
      <c r="P140" s="62" t="s">
        <v>1125</v>
      </c>
    </row>
    <row r="141" spans="1:16" s="2" customFormat="1" ht="89.1" customHeight="1">
      <c r="A141" s="15">
        <v>140</v>
      </c>
      <c r="B141" s="16" t="s">
        <v>2</v>
      </c>
      <c r="C141" s="16" t="s">
        <v>908</v>
      </c>
      <c r="D141" s="17">
        <v>9786267356654</v>
      </c>
      <c r="E141" s="17">
        <v>9786267356647</v>
      </c>
      <c r="F141" s="16" t="s">
        <v>453</v>
      </c>
      <c r="G141" s="18">
        <v>1</v>
      </c>
      <c r="H141" s="18">
        <v>1</v>
      </c>
      <c r="I141" s="16" t="s">
        <v>454</v>
      </c>
      <c r="J141" s="16" t="s">
        <v>265</v>
      </c>
      <c r="K141" s="19">
        <v>2024</v>
      </c>
      <c r="L141" s="16" t="s">
        <v>901</v>
      </c>
      <c r="M141" s="16"/>
      <c r="N141" s="16">
        <v>373542</v>
      </c>
      <c r="O141" s="16" t="s">
        <v>455</v>
      </c>
      <c r="P141" s="62" t="s">
        <v>1126</v>
      </c>
    </row>
    <row r="142" spans="1:16" s="2" customFormat="1" ht="85.5" customHeight="1">
      <c r="A142" s="15">
        <v>141</v>
      </c>
      <c r="B142" s="16" t="s">
        <v>2</v>
      </c>
      <c r="C142" s="16" t="s">
        <v>908</v>
      </c>
      <c r="D142" s="17">
        <v>9786267385449</v>
      </c>
      <c r="E142" s="17">
        <v>9786267385241</v>
      </c>
      <c r="F142" s="16" t="s">
        <v>456</v>
      </c>
      <c r="G142" s="18">
        <v>1</v>
      </c>
      <c r="H142" s="18">
        <v>1</v>
      </c>
      <c r="I142" s="16" t="s">
        <v>370</v>
      </c>
      <c r="J142" s="16" t="s">
        <v>371</v>
      </c>
      <c r="K142" s="19">
        <v>2024</v>
      </c>
      <c r="L142" s="16" t="s">
        <v>901</v>
      </c>
      <c r="M142" s="16"/>
      <c r="N142" s="16">
        <v>403567</v>
      </c>
      <c r="O142" s="16" t="s">
        <v>372</v>
      </c>
      <c r="P142" s="62" t="s">
        <v>1127</v>
      </c>
    </row>
    <row r="143" spans="1:16" s="2" customFormat="1" ht="123.6" customHeight="1">
      <c r="A143" s="15">
        <v>142</v>
      </c>
      <c r="B143" s="16" t="s">
        <v>2</v>
      </c>
      <c r="C143" s="16" t="s">
        <v>907</v>
      </c>
      <c r="D143" s="17">
        <v>9789576807732</v>
      </c>
      <c r="E143" s="17">
        <v>9789576807336</v>
      </c>
      <c r="F143" s="16" t="s">
        <v>457</v>
      </c>
      <c r="G143" s="18">
        <v>1</v>
      </c>
      <c r="H143" s="18">
        <v>1</v>
      </c>
      <c r="I143" s="16" t="s">
        <v>458</v>
      </c>
      <c r="J143" s="16" t="s">
        <v>39</v>
      </c>
      <c r="K143" s="19">
        <v>2024</v>
      </c>
      <c r="L143" s="16" t="s">
        <v>901</v>
      </c>
      <c r="M143" s="16"/>
      <c r="N143" s="16">
        <v>373434</v>
      </c>
      <c r="O143" s="16" t="s">
        <v>104</v>
      </c>
      <c r="P143" s="62" t="s">
        <v>1128</v>
      </c>
    </row>
    <row r="144" spans="1:16" s="2" customFormat="1" ht="127.5" customHeight="1">
      <c r="A144" s="15">
        <v>143</v>
      </c>
      <c r="B144" s="16" t="s">
        <v>2</v>
      </c>
      <c r="C144" s="16" t="s">
        <v>907</v>
      </c>
      <c r="D144" s="17">
        <v>9786263748248</v>
      </c>
      <c r="E144" s="17">
        <v>9786263748323</v>
      </c>
      <c r="F144" s="16" t="s">
        <v>459</v>
      </c>
      <c r="G144" s="18">
        <v>1</v>
      </c>
      <c r="H144" s="18">
        <v>1</v>
      </c>
      <c r="I144" s="16" t="s">
        <v>460</v>
      </c>
      <c r="J144" s="16" t="s">
        <v>99</v>
      </c>
      <c r="K144" s="19">
        <v>2024</v>
      </c>
      <c r="L144" s="16" t="s">
        <v>901</v>
      </c>
      <c r="M144" s="16"/>
      <c r="N144" s="16">
        <v>371902</v>
      </c>
      <c r="O144" s="16" t="s">
        <v>285</v>
      </c>
      <c r="P144" s="62" t="s">
        <v>1129</v>
      </c>
    </row>
    <row r="145" spans="1:16" s="2" customFormat="1" ht="62.1" customHeight="1">
      <c r="A145" s="15">
        <v>144</v>
      </c>
      <c r="B145" s="16" t="s">
        <v>2</v>
      </c>
      <c r="C145" s="16" t="s">
        <v>904</v>
      </c>
      <c r="D145" s="17"/>
      <c r="E145" s="17">
        <v>9786263890299</v>
      </c>
      <c r="F145" s="16" t="s">
        <v>461</v>
      </c>
      <c r="G145" s="18">
        <v>1</v>
      </c>
      <c r="H145" s="18">
        <v>3</v>
      </c>
      <c r="I145" s="16" t="s">
        <v>462</v>
      </c>
      <c r="J145" s="16" t="s">
        <v>303</v>
      </c>
      <c r="K145" s="19">
        <v>2024</v>
      </c>
      <c r="L145" s="16" t="s">
        <v>901</v>
      </c>
      <c r="M145" s="16"/>
      <c r="N145" s="16">
        <v>370047</v>
      </c>
      <c r="O145" s="16" t="s">
        <v>463</v>
      </c>
      <c r="P145" s="62" t="s">
        <v>1130</v>
      </c>
    </row>
    <row r="146" spans="1:16" s="2" customFormat="1" ht="80.45" customHeight="1">
      <c r="A146" s="15">
        <v>145</v>
      </c>
      <c r="B146" s="16" t="s">
        <v>2</v>
      </c>
      <c r="C146" s="16" t="s">
        <v>904</v>
      </c>
      <c r="D146" s="17"/>
      <c r="E146" s="17">
        <v>9786263890558</v>
      </c>
      <c r="F146" s="16" t="s">
        <v>464</v>
      </c>
      <c r="G146" s="18">
        <v>1</v>
      </c>
      <c r="H146" s="18">
        <v>1</v>
      </c>
      <c r="I146" s="16" t="s">
        <v>465</v>
      </c>
      <c r="J146" s="16" t="s">
        <v>303</v>
      </c>
      <c r="K146" s="19">
        <v>2024</v>
      </c>
      <c r="L146" s="16" t="s">
        <v>901</v>
      </c>
      <c r="M146" s="16"/>
      <c r="N146" s="16">
        <v>370048</v>
      </c>
      <c r="O146" s="16" t="s">
        <v>466</v>
      </c>
      <c r="P146" s="62" t="s">
        <v>1131</v>
      </c>
    </row>
    <row r="147" spans="1:16" s="2" customFormat="1" ht="87" customHeight="1">
      <c r="A147" s="15">
        <v>146</v>
      </c>
      <c r="B147" s="16" t="s">
        <v>2</v>
      </c>
      <c r="C147" s="16" t="s">
        <v>908</v>
      </c>
      <c r="D147" s="17">
        <v>9786263967427</v>
      </c>
      <c r="E147" s="17">
        <v>9786263967526</v>
      </c>
      <c r="F147" s="16" t="s">
        <v>467</v>
      </c>
      <c r="G147" s="18">
        <v>1</v>
      </c>
      <c r="H147" s="18">
        <v>1</v>
      </c>
      <c r="I147" s="16" t="s">
        <v>468</v>
      </c>
      <c r="J147" s="16" t="s">
        <v>99</v>
      </c>
      <c r="K147" s="19">
        <v>2024</v>
      </c>
      <c r="L147" s="16" t="s">
        <v>901</v>
      </c>
      <c r="M147" s="16"/>
      <c r="N147" s="16">
        <v>408257</v>
      </c>
      <c r="O147" s="16" t="s">
        <v>469</v>
      </c>
      <c r="P147" s="62" t="s">
        <v>1132</v>
      </c>
    </row>
    <row r="148" spans="1:16" s="2" customFormat="1" ht="125.45" customHeight="1">
      <c r="A148" s="15">
        <v>147</v>
      </c>
      <c r="B148" s="16" t="s">
        <v>2</v>
      </c>
      <c r="C148" s="16" t="s">
        <v>907</v>
      </c>
      <c r="D148" s="17"/>
      <c r="E148" s="17">
        <v>9789869963633</v>
      </c>
      <c r="F148" s="16" t="s">
        <v>470</v>
      </c>
      <c r="G148" s="18">
        <v>1</v>
      </c>
      <c r="H148" s="18">
        <v>1</v>
      </c>
      <c r="I148" s="16" t="s">
        <v>471</v>
      </c>
      <c r="J148" s="16" t="s">
        <v>472</v>
      </c>
      <c r="K148" s="19">
        <v>2021</v>
      </c>
      <c r="L148" s="16" t="s">
        <v>901</v>
      </c>
      <c r="M148" s="16"/>
      <c r="N148" s="16">
        <v>230360</v>
      </c>
      <c r="O148" s="16" t="s">
        <v>73</v>
      </c>
      <c r="P148" s="62" t="s">
        <v>1133</v>
      </c>
    </row>
    <row r="149" spans="1:16" s="2" customFormat="1" ht="73.5" customHeight="1">
      <c r="A149" s="15">
        <v>148</v>
      </c>
      <c r="B149" s="16" t="s">
        <v>473</v>
      </c>
      <c r="C149" s="16" t="s">
        <v>925</v>
      </c>
      <c r="D149" s="17">
        <v>9789577112460</v>
      </c>
      <c r="E149" s="17">
        <v>9789577112385</v>
      </c>
      <c r="F149" s="16" t="s">
        <v>474</v>
      </c>
      <c r="G149" s="18">
        <v>1</v>
      </c>
      <c r="H149" s="18" t="s">
        <v>926</v>
      </c>
      <c r="I149" s="16" t="s">
        <v>475</v>
      </c>
      <c r="J149" s="16" t="s">
        <v>434</v>
      </c>
      <c r="K149" s="19">
        <v>2022</v>
      </c>
      <c r="L149" s="16" t="s">
        <v>901</v>
      </c>
      <c r="M149" s="16"/>
      <c r="N149" s="16">
        <v>280794</v>
      </c>
      <c r="O149" s="16" t="s">
        <v>476</v>
      </c>
      <c r="P149" s="62" t="s">
        <v>1134</v>
      </c>
    </row>
    <row r="150" spans="1:16" s="2" customFormat="1" ht="67.5" customHeight="1">
      <c r="A150" s="15">
        <v>149</v>
      </c>
      <c r="B150" s="16" t="s">
        <v>473</v>
      </c>
      <c r="C150" s="16" t="s">
        <v>925</v>
      </c>
      <c r="D150" s="17">
        <v>9786269731763</v>
      </c>
      <c r="E150" s="17">
        <v>9786269731770</v>
      </c>
      <c r="F150" s="16" t="s">
        <v>477</v>
      </c>
      <c r="G150" s="18">
        <v>1</v>
      </c>
      <c r="H150" s="18">
        <v>1</v>
      </c>
      <c r="I150" s="16" t="s">
        <v>478</v>
      </c>
      <c r="J150" s="16" t="s">
        <v>479</v>
      </c>
      <c r="K150" s="19">
        <v>2024</v>
      </c>
      <c r="L150" s="16" t="s">
        <v>901</v>
      </c>
      <c r="M150" s="16"/>
      <c r="N150" s="16">
        <v>399783</v>
      </c>
      <c r="O150" s="16" t="s">
        <v>480</v>
      </c>
      <c r="P150" s="62" t="s">
        <v>1135</v>
      </c>
    </row>
    <row r="151" spans="1:16" s="2" customFormat="1" ht="93.6" customHeight="1">
      <c r="A151" s="15">
        <v>150</v>
      </c>
      <c r="B151" s="16" t="s">
        <v>473</v>
      </c>
      <c r="C151" s="16" t="s">
        <v>927</v>
      </c>
      <c r="D151" s="17">
        <v>9786263559318</v>
      </c>
      <c r="E151" s="17">
        <v>9786263559332</v>
      </c>
      <c r="F151" s="16" t="s">
        <v>481</v>
      </c>
      <c r="G151" s="18">
        <v>1</v>
      </c>
      <c r="H151" s="18">
        <v>1</v>
      </c>
      <c r="I151" s="16" t="s">
        <v>482</v>
      </c>
      <c r="J151" s="16" t="s">
        <v>84</v>
      </c>
      <c r="K151" s="19">
        <v>2024</v>
      </c>
      <c r="L151" s="16" t="s">
        <v>901</v>
      </c>
      <c r="M151" s="16"/>
      <c r="N151" s="16">
        <v>406267</v>
      </c>
      <c r="O151" s="16" t="s">
        <v>483</v>
      </c>
      <c r="P151" s="62" t="s">
        <v>1136</v>
      </c>
    </row>
    <row r="152" spans="1:16" s="2" customFormat="1" ht="85.5" customHeight="1">
      <c r="A152" s="15">
        <v>151</v>
      </c>
      <c r="B152" s="16" t="s">
        <v>473</v>
      </c>
      <c r="C152" s="16" t="s">
        <v>925</v>
      </c>
      <c r="D152" s="17">
        <v>9786267268179</v>
      </c>
      <c r="E152" s="17">
        <v>9786267268148</v>
      </c>
      <c r="F152" s="16" t="s">
        <v>484</v>
      </c>
      <c r="G152" s="18">
        <v>1</v>
      </c>
      <c r="H152" s="18">
        <v>1</v>
      </c>
      <c r="I152" s="16" t="s">
        <v>485</v>
      </c>
      <c r="J152" s="16" t="s">
        <v>486</v>
      </c>
      <c r="K152" s="19">
        <v>2023</v>
      </c>
      <c r="L152" s="16" t="s">
        <v>901</v>
      </c>
      <c r="M152" s="16"/>
      <c r="N152" s="16">
        <v>330032</v>
      </c>
      <c r="O152" s="16" t="s">
        <v>487</v>
      </c>
      <c r="P152" s="62" t="s">
        <v>1137</v>
      </c>
    </row>
    <row r="153" spans="1:16" s="2" customFormat="1" ht="91.5" customHeight="1">
      <c r="A153" s="15">
        <v>152</v>
      </c>
      <c r="B153" s="16" t="s">
        <v>473</v>
      </c>
      <c r="C153" s="16" t="s">
        <v>925</v>
      </c>
      <c r="D153" s="17">
        <v>9786267268933</v>
      </c>
      <c r="E153" s="17">
        <v>9786267268858</v>
      </c>
      <c r="F153" s="16" t="s">
        <v>488</v>
      </c>
      <c r="G153" s="18">
        <v>1</v>
      </c>
      <c r="H153" s="18">
        <v>1</v>
      </c>
      <c r="I153" s="16" t="s">
        <v>489</v>
      </c>
      <c r="J153" s="16" t="s">
        <v>486</v>
      </c>
      <c r="K153" s="19">
        <v>2024</v>
      </c>
      <c r="L153" s="16" t="s">
        <v>901</v>
      </c>
      <c r="M153" s="16"/>
      <c r="N153" s="16">
        <v>388996</v>
      </c>
      <c r="O153" s="16" t="s">
        <v>490</v>
      </c>
      <c r="P153" s="62" t="s">
        <v>1138</v>
      </c>
    </row>
    <row r="154" spans="1:16" s="2" customFormat="1" ht="70.5" customHeight="1">
      <c r="A154" s="15">
        <v>153</v>
      </c>
      <c r="B154" s="16" t="s">
        <v>473</v>
      </c>
      <c r="C154" s="16" t="s">
        <v>925</v>
      </c>
      <c r="D154" s="17">
        <v>9786263559349</v>
      </c>
      <c r="E154" s="17">
        <v>9786263559370</v>
      </c>
      <c r="F154" s="16" t="s">
        <v>491</v>
      </c>
      <c r="G154" s="18">
        <v>1</v>
      </c>
      <c r="H154" s="18">
        <v>1</v>
      </c>
      <c r="I154" s="16" t="s">
        <v>492</v>
      </c>
      <c r="J154" s="16" t="s">
        <v>493</v>
      </c>
      <c r="K154" s="19">
        <v>2024</v>
      </c>
      <c r="L154" s="16" t="s">
        <v>901</v>
      </c>
      <c r="M154" s="16"/>
      <c r="N154" s="16">
        <v>406266</v>
      </c>
      <c r="O154" s="16" t="s">
        <v>494</v>
      </c>
      <c r="P154" s="62" t="s">
        <v>1139</v>
      </c>
    </row>
    <row r="155" spans="1:16" s="2" customFormat="1" ht="66.95" customHeight="1">
      <c r="A155" s="15">
        <v>154</v>
      </c>
      <c r="B155" s="16" t="s">
        <v>473</v>
      </c>
      <c r="C155" s="16" t="s">
        <v>925</v>
      </c>
      <c r="D155" s="17">
        <v>9789860777000</v>
      </c>
      <c r="E155" s="17">
        <v>9789865549954</v>
      </c>
      <c r="F155" s="16" t="s">
        <v>495</v>
      </c>
      <c r="G155" s="18">
        <v>1</v>
      </c>
      <c r="H155" s="18">
        <v>1</v>
      </c>
      <c r="I155" s="16" t="s">
        <v>496</v>
      </c>
      <c r="J155" s="16" t="s">
        <v>5</v>
      </c>
      <c r="K155" s="19">
        <v>2021</v>
      </c>
      <c r="L155" s="16" t="s">
        <v>901</v>
      </c>
      <c r="M155" s="16"/>
      <c r="N155" s="16">
        <v>249821</v>
      </c>
      <c r="O155" s="16" t="s">
        <v>497</v>
      </c>
      <c r="P155" s="62" t="s">
        <v>1140</v>
      </c>
    </row>
    <row r="156" spans="1:16" s="2" customFormat="1" ht="81.95" customHeight="1">
      <c r="A156" s="15">
        <v>155</v>
      </c>
      <c r="B156" s="16" t="s">
        <v>473</v>
      </c>
      <c r="C156" s="16" t="s">
        <v>925</v>
      </c>
      <c r="D156" s="17">
        <v>9786267449172</v>
      </c>
      <c r="E156" s="17">
        <v>9786267449196</v>
      </c>
      <c r="F156" s="16" t="s">
        <v>498</v>
      </c>
      <c r="G156" s="18">
        <v>1</v>
      </c>
      <c r="H156" s="18">
        <v>1</v>
      </c>
      <c r="I156" s="16" t="s">
        <v>499</v>
      </c>
      <c r="J156" s="16" t="s">
        <v>500</v>
      </c>
      <c r="K156" s="19">
        <v>2024</v>
      </c>
      <c r="L156" s="16" t="s">
        <v>901</v>
      </c>
      <c r="M156" s="16"/>
      <c r="N156" s="16">
        <v>398559</v>
      </c>
      <c r="O156" s="16" t="s">
        <v>490</v>
      </c>
      <c r="P156" s="62" t="s">
        <v>1141</v>
      </c>
    </row>
    <row r="157" spans="1:16" s="2" customFormat="1" ht="69.95" customHeight="1">
      <c r="A157" s="15">
        <v>156</v>
      </c>
      <c r="B157" s="16" t="s">
        <v>473</v>
      </c>
      <c r="C157" s="16" t="s">
        <v>925</v>
      </c>
      <c r="D157" s="17"/>
      <c r="E157" s="17">
        <v>9789578567788</v>
      </c>
      <c r="F157" s="16" t="s">
        <v>501</v>
      </c>
      <c r="G157" s="18">
        <v>1</v>
      </c>
      <c r="H157" s="18">
        <v>1</v>
      </c>
      <c r="I157" s="16" t="s">
        <v>502</v>
      </c>
      <c r="J157" s="16" t="s">
        <v>503</v>
      </c>
      <c r="K157" s="19">
        <v>2021</v>
      </c>
      <c r="L157" s="16" t="s">
        <v>901</v>
      </c>
      <c r="M157" s="16"/>
      <c r="N157" s="16">
        <v>234864</v>
      </c>
      <c r="O157" s="16" t="s">
        <v>233</v>
      </c>
      <c r="P157" s="62" t="s">
        <v>1142</v>
      </c>
    </row>
    <row r="158" spans="1:16" s="2" customFormat="1" ht="71.45" customHeight="1">
      <c r="A158" s="15">
        <v>157</v>
      </c>
      <c r="B158" s="16" t="s">
        <v>473</v>
      </c>
      <c r="C158" s="16" t="s">
        <v>925</v>
      </c>
      <c r="D158" s="17">
        <v>9786269862788</v>
      </c>
      <c r="E158" s="17">
        <v>9789865635947</v>
      </c>
      <c r="F158" s="16" t="s">
        <v>928</v>
      </c>
      <c r="G158" s="18">
        <v>1</v>
      </c>
      <c r="H158" s="18">
        <v>1</v>
      </c>
      <c r="I158" s="16" t="s">
        <v>504</v>
      </c>
      <c r="J158" s="16" t="s">
        <v>505</v>
      </c>
      <c r="K158" s="19">
        <v>2024</v>
      </c>
      <c r="L158" s="16" t="s">
        <v>901</v>
      </c>
      <c r="M158" s="16"/>
      <c r="N158" s="16">
        <v>403017</v>
      </c>
      <c r="O158" s="16" t="s">
        <v>506</v>
      </c>
      <c r="P158" s="62" t="s">
        <v>1143</v>
      </c>
    </row>
    <row r="159" spans="1:16" s="2" customFormat="1" ht="79.5" customHeight="1">
      <c r="A159" s="15">
        <v>158</v>
      </c>
      <c r="B159" s="16" t="s">
        <v>473</v>
      </c>
      <c r="C159" s="16" t="s">
        <v>925</v>
      </c>
      <c r="D159" s="17">
        <v>9789577327079</v>
      </c>
      <c r="E159" s="17">
        <v>9789577327055</v>
      </c>
      <c r="F159" s="16" t="s">
        <v>507</v>
      </c>
      <c r="G159" s="18">
        <v>1</v>
      </c>
      <c r="H159" s="18">
        <v>2</v>
      </c>
      <c r="I159" s="16" t="s">
        <v>508</v>
      </c>
      <c r="J159" s="16" t="s">
        <v>509</v>
      </c>
      <c r="K159" s="19">
        <v>2024</v>
      </c>
      <c r="L159" s="16" t="s">
        <v>901</v>
      </c>
      <c r="M159" s="16"/>
      <c r="N159" s="16">
        <v>369244</v>
      </c>
      <c r="O159" s="16" t="s">
        <v>510</v>
      </c>
      <c r="P159" s="62" t="s">
        <v>1144</v>
      </c>
    </row>
    <row r="160" spans="1:16" s="2" customFormat="1" ht="132.94999999999999" customHeight="1">
      <c r="A160" s="15">
        <v>159</v>
      </c>
      <c r="B160" s="16" t="s">
        <v>511</v>
      </c>
      <c r="C160" s="16" t="s">
        <v>929</v>
      </c>
      <c r="D160" s="17">
        <v>9786267558171</v>
      </c>
      <c r="E160" s="17">
        <v>9786267558164</v>
      </c>
      <c r="F160" s="16" t="s">
        <v>512</v>
      </c>
      <c r="G160" s="18">
        <v>1</v>
      </c>
      <c r="H160" s="18">
        <v>4</v>
      </c>
      <c r="I160" s="16" t="s">
        <v>513</v>
      </c>
      <c r="J160" s="16" t="s">
        <v>514</v>
      </c>
      <c r="K160" s="19">
        <v>2024</v>
      </c>
      <c r="L160" s="16" t="s">
        <v>901</v>
      </c>
      <c r="M160" s="16"/>
      <c r="N160" s="16">
        <v>408886</v>
      </c>
      <c r="O160" s="16" t="s">
        <v>515</v>
      </c>
      <c r="P160" s="62" t="s">
        <v>1145</v>
      </c>
    </row>
    <row r="161" spans="1:16" s="2" customFormat="1" ht="72.95" customHeight="1">
      <c r="A161" s="15">
        <v>160</v>
      </c>
      <c r="B161" s="16" t="s">
        <v>511</v>
      </c>
      <c r="C161" s="16" t="s">
        <v>930</v>
      </c>
      <c r="D161" s="17">
        <v>9789864894956</v>
      </c>
      <c r="E161" s="17">
        <v>9789864894925</v>
      </c>
      <c r="F161" s="16" t="s">
        <v>516</v>
      </c>
      <c r="G161" s="18">
        <v>1</v>
      </c>
      <c r="H161" s="18">
        <v>1</v>
      </c>
      <c r="I161" s="16" t="s">
        <v>517</v>
      </c>
      <c r="J161" s="16" t="s">
        <v>518</v>
      </c>
      <c r="K161" s="19">
        <v>2021</v>
      </c>
      <c r="L161" s="16" t="s">
        <v>901</v>
      </c>
      <c r="M161" s="16"/>
      <c r="N161" s="16">
        <v>256471</v>
      </c>
      <c r="O161" s="16" t="s">
        <v>519</v>
      </c>
      <c r="P161" s="62" t="s">
        <v>1146</v>
      </c>
    </row>
    <row r="162" spans="1:16" s="2" customFormat="1" ht="85.5" customHeight="1">
      <c r="A162" s="15">
        <v>161</v>
      </c>
      <c r="B162" s="16" t="s">
        <v>511</v>
      </c>
      <c r="C162" s="16" t="s">
        <v>931</v>
      </c>
      <c r="D162" s="17"/>
      <c r="E162" s="17">
        <v>9789862624111</v>
      </c>
      <c r="F162" s="16" t="s">
        <v>520</v>
      </c>
      <c r="G162" s="18">
        <v>1</v>
      </c>
      <c r="H162" s="18">
        <v>2</v>
      </c>
      <c r="I162" s="16" t="s">
        <v>521</v>
      </c>
      <c r="J162" s="16" t="s">
        <v>76</v>
      </c>
      <c r="K162" s="19">
        <v>2020</v>
      </c>
      <c r="L162" s="16" t="s">
        <v>901</v>
      </c>
      <c r="M162" s="16"/>
      <c r="N162" s="16">
        <v>214349</v>
      </c>
      <c r="O162" s="16" t="s">
        <v>522</v>
      </c>
      <c r="P162" s="62" t="s">
        <v>1147</v>
      </c>
    </row>
    <row r="163" spans="1:16" s="2" customFormat="1" ht="55.5" customHeight="1">
      <c r="A163" s="15">
        <v>162</v>
      </c>
      <c r="B163" s="16" t="s">
        <v>511</v>
      </c>
      <c r="C163" s="16" t="s">
        <v>931</v>
      </c>
      <c r="D163" s="17">
        <v>9786267372586</v>
      </c>
      <c r="E163" s="17">
        <v>9786267372463</v>
      </c>
      <c r="F163" s="16" t="s">
        <v>523</v>
      </c>
      <c r="G163" s="18">
        <v>1</v>
      </c>
      <c r="H163" s="18">
        <v>1</v>
      </c>
      <c r="I163" s="16" t="s">
        <v>524</v>
      </c>
      <c r="J163" s="16" t="s">
        <v>96</v>
      </c>
      <c r="K163" s="19">
        <v>2024</v>
      </c>
      <c r="L163" s="16" t="s">
        <v>901</v>
      </c>
      <c r="M163" s="16"/>
      <c r="N163" s="16">
        <v>401784</v>
      </c>
      <c r="O163" s="16" t="s">
        <v>525</v>
      </c>
      <c r="P163" s="62" t="s">
        <v>1148</v>
      </c>
    </row>
    <row r="164" spans="1:16" s="2" customFormat="1" ht="60" customHeight="1">
      <c r="A164" s="15">
        <v>163</v>
      </c>
      <c r="B164" s="16" t="s">
        <v>511</v>
      </c>
      <c r="C164" s="16" t="s">
        <v>932</v>
      </c>
      <c r="D164" s="17">
        <v>9786267383933</v>
      </c>
      <c r="E164" s="17">
        <v>9786267383896</v>
      </c>
      <c r="F164" s="16" t="s">
        <v>526</v>
      </c>
      <c r="G164" s="18">
        <v>1</v>
      </c>
      <c r="H164" s="18">
        <v>2</v>
      </c>
      <c r="I164" s="16" t="s">
        <v>527</v>
      </c>
      <c r="J164" s="16" t="s">
        <v>528</v>
      </c>
      <c r="K164" s="19">
        <v>2024</v>
      </c>
      <c r="L164" s="16" t="s">
        <v>901</v>
      </c>
      <c r="M164" s="16"/>
      <c r="N164" s="16">
        <v>392940</v>
      </c>
      <c r="O164" s="16" t="s">
        <v>529</v>
      </c>
      <c r="P164" s="62" t="s">
        <v>1149</v>
      </c>
    </row>
    <row r="165" spans="1:16" s="2" customFormat="1" ht="54" customHeight="1">
      <c r="A165" s="15">
        <v>164</v>
      </c>
      <c r="B165" s="16" t="s">
        <v>511</v>
      </c>
      <c r="C165" s="16" t="s">
        <v>933</v>
      </c>
      <c r="D165" s="17">
        <v>9786267372777</v>
      </c>
      <c r="E165" s="17">
        <v>9786267372692</v>
      </c>
      <c r="F165" s="16" t="s">
        <v>530</v>
      </c>
      <c r="G165" s="18">
        <v>1</v>
      </c>
      <c r="H165" s="18">
        <v>1</v>
      </c>
      <c r="I165" s="16" t="s">
        <v>531</v>
      </c>
      <c r="J165" s="16" t="s">
        <v>96</v>
      </c>
      <c r="K165" s="19">
        <v>2024</v>
      </c>
      <c r="L165" s="16" t="s">
        <v>901</v>
      </c>
      <c r="M165" s="16"/>
      <c r="N165" s="16">
        <v>401897</v>
      </c>
      <c r="O165" s="16" t="s">
        <v>532</v>
      </c>
      <c r="P165" s="62" t="s">
        <v>1150</v>
      </c>
    </row>
    <row r="166" spans="1:16" s="2" customFormat="1" ht="81.599999999999994" customHeight="1">
      <c r="A166" s="15">
        <v>165</v>
      </c>
      <c r="B166" s="16" t="s">
        <v>511</v>
      </c>
      <c r="C166" s="16" t="s">
        <v>933</v>
      </c>
      <c r="D166" s="17">
        <v>9786267255032</v>
      </c>
      <c r="E166" s="17">
        <v>9786267255049</v>
      </c>
      <c r="F166" s="16" t="s">
        <v>533</v>
      </c>
      <c r="G166" s="18">
        <v>1</v>
      </c>
      <c r="H166" s="18">
        <v>1</v>
      </c>
      <c r="I166" s="16" t="s">
        <v>534</v>
      </c>
      <c r="J166" s="16" t="s">
        <v>535</v>
      </c>
      <c r="K166" s="19">
        <v>2023</v>
      </c>
      <c r="L166" s="16" t="s">
        <v>901</v>
      </c>
      <c r="M166" s="16"/>
      <c r="N166" s="16">
        <v>320614</v>
      </c>
      <c r="O166" s="16" t="s">
        <v>536</v>
      </c>
      <c r="P166" s="62" t="s">
        <v>1151</v>
      </c>
    </row>
    <row r="167" spans="1:16" s="2" customFormat="1" ht="83.45" customHeight="1">
      <c r="A167" s="15">
        <v>166</v>
      </c>
      <c r="B167" s="16" t="s">
        <v>511</v>
      </c>
      <c r="C167" s="16" t="s">
        <v>931</v>
      </c>
      <c r="D167" s="17">
        <v>9786267221402</v>
      </c>
      <c r="E167" s="17">
        <v>9786267221389</v>
      </c>
      <c r="F167" s="16" t="s">
        <v>537</v>
      </c>
      <c r="G167" s="18">
        <v>1</v>
      </c>
      <c r="H167" s="18">
        <v>1</v>
      </c>
      <c r="I167" s="16" t="s">
        <v>538</v>
      </c>
      <c r="J167" s="16" t="s">
        <v>539</v>
      </c>
      <c r="K167" s="19">
        <v>2023</v>
      </c>
      <c r="L167" s="16" t="s">
        <v>901</v>
      </c>
      <c r="M167" s="16"/>
      <c r="N167" s="16">
        <v>359564</v>
      </c>
      <c r="O167" s="16" t="s">
        <v>540</v>
      </c>
      <c r="P167" s="62" t="s">
        <v>1152</v>
      </c>
    </row>
    <row r="168" spans="1:16" s="2" customFormat="1" ht="143.44999999999999" customHeight="1">
      <c r="A168" s="15">
        <v>167</v>
      </c>
      <c r="B168" s="16" t="s">
        <v>511</v>
      </c>
      <c r="C168" s="16" t="s">
        <v>929</v>
      </c>
      <c r="D168" s="17">
        <v>9786267401989</v>
      </c>
      <c r="E168" s="17">
        <v>9786267558003</v>
      </c>
      <c r="F168" s="16" t="s">
        <v>541</v>
      </c>
      <c r="G168" s="18">
        <v>1</v>
      </c>
      <c r="H168" s="18">
        <v>1</v>
      </c>
      <c r="I168" s="16" t="s">
        <v>542</v>
      </c>
      <c r="J168" s="16" t="s">
        <v>543</v>
      </c>
      <c r="K168" s="19">
        <v>2024</v>
      </c>
      <c r="L168" s="16" t="s">
        <v>901</v>
      </c>
      <c r="M168" s="16"/>
      <c r="N168" s="16">
        <v>412358</v>
      </c>
      <c r="O168" s="16" t="s">
        <v>544</v>
      </c>
      <c r="P168" s="62" t="s">
        <v>1153</v>
      </c>
    </row>
    <row r="169" spans="1:16" s="2" customFormat="1" ht="60" customHeight="1">
      <c r="A169" s="15">
        <v>168</v>
      </c>
      <c r="B169" s="16" t="s">
        <v>511</v>
      </c>
      <c r="C169" s="16" t="s">
        <v>934</v>
      </c>
      <c r="D169" s="17">
        <v>9786263690004</v>
      </c>
      <c r="E169" s="17">
        <v>9789575119669</v>
      </c>
      <c r="F169" s="16" t="s">
        <v>545</v>
      </c>
      <c r="G169" s="18">
        <v>1</v>
      </c>
      <c r="H169" s="18">
        <v>1</v>
      </c>
      <c r="I169" s="16" t="s">
        <v>546</v>
      </c>
      <c r="J169" s="16" t="s">
        <v>43</v>
      </c>
      <c r="K169" s="19">
        <v>2023</v>
      </c>
      <c r="L169" s="16" t="s">
        <v>901</v>
      </c>
      <c r="M169" s="16"/>
      <c r="N169" s="16">
        <v>329276</v>
      </c>
      <c r="O169" s="16" t="s">
        <v>547</v>
      </c>
      <c r="P169" s="62" t="s">
        <v>1154</v>
      </c>
    </row>
    <row r="170" spans="1:16" s="2" customFormat="1" ht="69" customHeight="1">
      <c r="A170" s="15">
        <v>169</v>
      </c>
      <c r="B170" s="16" t="s">
        <v>511</v>
      </c>
      <c r="C170" s="16" t="s">
        <v>930</v>
      </c>
      <c r="D170" s="17">
        <v>9789864086764</v>
      </c>
      <c r="E170" s="17">
        <v>9789864086511</v>
      </c>
      <c r="F170" s="16" t="s">
        <v>548</v>
      </c>
      <c r="G170" s="18">
        <v>1</v>
      </c>
      <c r="H170" s="18">
        <v>1</v>
      </c>
      <c r="I170" s="16" t="s">
        <v>549</v>
      </c>
      <c r="J170" s="16" t="s">
        <v>550</v>
      </c>
      <c r="K170" s="19">
        <v>2021</v>
      </c>
      <c r="L170" s="16" t="s">
        <v>901</v>
      </c>
      <c r="M170" s="16"/>
      <c r="N170" s="16">
        <v>244700</v>
      </c>
      <c r="O170" s="16" t="s">
        <v>551</v>
      </c>
      <c r="P170" s="62" t="s">
        <v>1155</v>
      </c>
    </row>
    <row r="171" spans="1:16" s="2" customFormat="1" ht="78" customHeight="1">
      <c r="A171" s="15">
        <v>170</v>
      </c>
      <c r="B171" s="16" t="s">
        <v>511</v>
      </c>
      <c r="C171" s="16" t="s">
        <v>933</v>
      </c>
      <c r="D171" s="17">
        <v>9786267372500</v>
      </c>
      <c r="E171" s="17">
        <v>9786267372388</v>
      </c>
      <c r="F171" s="16" t="s">
        <v>552</v>
      </c>
      <c r="G171" s="18">
        <v>1</v>
      </c>
      <c r="H171" s="18">
        <v>1</v>
      </c>
      <c r="I171" s="16" t="s">
        <v>553</v>
      </c>
      <c r="J171" s="16" t="s">
        <v>96</v>
      </c>
      <c r="K171" s="19">
        <v>2024</v>
      </c>
      <c r="L171" s="16" t="s">
        <v>901</v>
      </c>
      <c r="M171" s="16"/>
      <c r="N171" s="16">
        <v>401742</v>
      </c>
      <c r="O171" s="16" t="s">
        <v>554</v>
      </c>
      <c r="P171" s="62" t="s">
        <v>1156</v>
      </c>
    </row>
    <row r="172" spans="1:16" s="2" customFormat="1" ht="64.5" customHeight="1">
      <c r="A172" s="15">
        <v>171</v>
      </c>
      <c r="B172" s="16" t="s">
        <v>511</v>
      </c>
      <c r="C172" s="16" t="s">
        <v>935</v>
      </c>
      <c r="D172" s="17">
        <v>9786263289499</v>
      </c>
      <c r="E172" s="17">
        <v>9786263289093</v>
      </c>
      <c r="F172" s="16" t="s">
        <v>555</v>
      </c>
      <c r="G172" s="18">
        <v>1</v>
      </c>
      <c r="H172" s="18">
        <v>1</v>
      </c>
      <c r="I172" s="16" t="s">
        <v>556</v>
      </c>
      <c r="J172" s="16" t="s">
        <v>557</v>
      </c>
      <c r="K172" s="19">
        <v>2024</v>
      </c>
      <c r="L172" s="16" t="s">
        <v>901</v>
      </c>
      <c r="M172" s="16"/>
      <c r="N172" s="16">
        <v>386650</v>
      </c>
      <c r="O172" s="16" t="s">
        <v>558</v>
      </c>
      <c r="P172" s="62" t="s">
        <v>1157</v>
      </c>
    </row>
    <row r="173" spans="1:16" s="2" customFormat="1" ht="75" customHeight="1">
      <c r="A173" s="15">
        <v>172</v>
      </c>
      <c r="B173" s="16" t="s">
        <v>511</v>
      </c>
      <c r="C173" s="16" t="s">
        <v>933</v>
      </c>
      <c r="D173" s="17">
        <v>9786267446317</v>
      </c>
      <c r="E173" s="17">
        <v>9786267446331</v>
      </c>
      <c r="F173" s="16" t="s">
        <v>559</v>
      </c>
      <c r="G173" s="18">
        <v>1</v>
      </c>
      <c r="H173" s="18">
        <v>1</v>
      </c>
      <c r="I173" s="16" t="s">
        <v>560</v>
      </c>
      <c r="J173" s="16" t="s">
        <v>356</v>
      </c>
      <c r="K173" s="19">
        <v>2024</v>
      </c>
      <c r="L173" s="16" t="s">
        <v>901</v>
      </c>
      <c r="M173" s="16"/>
      <c r="N173" s="16">
        <v>408580</v>
      </c>
      <c r="O173" s="16" t="s">
        <v>561</v>
      </c>
      <c r="P173" s="62" t="s">
        <v>1158</v>
      </c>
    </row>
    <row r="174" spans="1:16" s="2" customFormat="1" ht="72.599999999999994" customHeight="1">
      <c r="A174" s="15">
        <v>173</v>
      </c>
      <c r="B174" s="16" t="s">
        <v>511</v>
      </c>
      <c r="C174" s="16" t="s">
        <v>933</v>
      </c>
      <c r="D174" s="17">
        <v>9786267336311</v>
      </c>
      <c r="E174" s="17">
        <v>9786267336304</v>
      </c>
      <c r="F174" s="16" t="s">
        <v>562</v>
      </c>
      <c r="G174" s="18">
        <v>1</v>
      </c>
      <c r="H174" s="18">
        <v>1</v>
      </c>
      <c r="I174" s="16" t="s">
        <v>563</v>
      </c>
      <c r="J174" s="16" t="s">
        <v>210</v>
      </c>
      <c r="K174" s="19">
        <v>2024</v>
      </c>
      <c r="L174" s="16" t="s">
        <v>901</v>
      </c>
      <c r="M174" s="16"/>
      <c r="N174" s="16">
        <v>365824</v>
      </c>
      <c r="O174" s="16" t="s">
        <v>564</v>
      </c>
      <c r="P174" s="62" t="s">
        <v>1159</v>
      </c>
    </row>
    <row r="175" spans="1:16" s="2" customFormat="1" ht="70.5" customHeight="1">
      <c r="A175" s="15">
        <v>174</v>
      </c>
      <c r="B175" s="16" t="s">
        <v>511</v>
      </c>
      <c r="C175" s="16" t="s">
        <v>930</v>
      </c>
      <c r="D175" s="17">
        <v>9789576869167</v>
      </c>
      <c r="E175" s="17">
        <v>9789576868672</v>
      </c>
      <c r="F175" s="16" t="s">
        <v>565</v>
      </c>
      <c r="G175" s="18">
        <v>1</v>
      </c>
      <c r="H175" s="18">
        <v>3</v>
      </c>
      <c r="I175" s="16" t="s">
        <v>566</v>
      </c>
      <c r="J175" s="16" t="s">
        <v>64</v>
      </c>
      <c r="K175" s="19">
        <v>2024</v>
      </c>
      <c r="L175" s="16" t="s">
        <v>901</v>
      </c>
      <c r="M175" s="16" t="s">
        <v>913</v>
      </c>
      <c r="N175" s="16">
        <v>376431</v>
      </c>
      <c r="O175" s="16" t="s">
        <v>567</v>
      </c>
      <c r="P175" s="62" t="s">
        <v>1160</v>
      </c>
    </row>
    <row r="176" spans="1:16" s="2" customFormat="1" ht="71.45" customHeight="1">
      <c r="A176" s="15">
        <v>175</v>
      </c>
      <c r="B176" s="16" t="s">
        <v>511</v>
      </c>
      <c r="C176" s="16" t="s">
        <v>929</v>
      </c>
      <c r="D176" s="17">
        <v>9789861757827</v>
      </c>
      <c r="E176" s="17">
        <v>9789861757841</v>
      </c>
      <c r="F176" s="16" t="s">
        <v>568</v>
      </c>
      <c r="G176" s="18">
        <v>1</v>
      </c>
      <c r="H176" s="18">
        <v>1</v>
      </c>
      <c r="I176" s="16" t="s">
        <v>569</v>
      </c>
      <c r="J176" s="16" t="s">
        <v>570</v>
      </c>
      <c r="K176" s="19">
        <v>2024</v>
      </c>
      <c r="L176" s="16" t="s">
        <v>901</v>
      </c>
      <c r="M176" s="16"/>
      <c r="N176" s="16">
        <v>369907</v>
      </c>
      <c r="O176" s="16" t="s">
        <v>571</v>
      </c>
      <c r="P176" s="62" t="s">
        <v>1161</v>
      </c>
    </row>
    <row r="177" spans="1:16" s="2" customFormat="1" ht="74.099999999999994" customHeight="1">
      <c r="A177" s="15">
        <v>176</v>
      </c>
      <c r="B177" s="16" t="s">
        <v>511</v>
      </c>
      <c r="C177" s="16" t="s">
        <v>932</v>
      </c>
      <c r="D177" s="17">
        <v>9786263285385</v>
      </c>
      <c r="E177" s="17">
        <v>9786263285392</v>
      </c>
      <c r="F177" s="16" t="s">
        <v>572</v>
      </c>
      <c r="G177" s="18">
        <v>1</v>
      </c>
      <c r="H177" s="18">
        <v>11</v>
      </c>
      <c r="I177" s="16" t="s">
        <v>573</v>
      </c>
      <c r="J177" s="16" t="s">
        <v>557</v>
      </c>
      <c r="K177" s="19">
        <v>2023</v>
      </c>
      <c r="L177" s="16" t="s">
        <v>901</v>
      </c>
      <c r="M177" s="16"/>
      <c r="N177" s="16">
        <v>352434</v>
      </c>
      <c r="O177" s="16" t="s">
        <v>574</v>
      </c>
      <c r="P177" s="62" t="s">
        <v>1162</v>
      </c>
    </row>
    <row r="178" spans="1:16" s="2" customFormat="1" ht="87.95" customHeight="1">
      <c r="A178" s="15">
        <v>177</v>
      </c>
      <c r="B178" s="16" t="s">
        <v>511</v>
      </c>
      <c r="C178" s="16" t="s">
        <v>933</v>
      </c>
      <c r="D178" s="17">
        <v>9786267372531</v>
      </c>
      <c r="E178" s="17">
        <v>9786267372418</v>
      </c>
      <c r="F178" s="16" t="s">
        <v>575</v>
      </c>
      <c r="G178" s="18">
        <v>1</v>
      </c>
      <c r="H178" s="18">
        <v>1</v>
      </c>
      <c r="I178" s="16" t="s">
        <v>576</v>
      </c>
      <c r="J178" s="16" t="s">
        <v>96</v>
      </c>
      <c r="K178" s="19">
        <v>2024</v>
      </c>
      <c r="L178" s="16" t="s">
        <v>901</v>
      </c>
      <c r="M178" s="16"/>
      <c r="N178" s="16">
        <v>401745</v>
      </c>
      <c r="O178" s="16" t="s">
        <v>577</v>
      </c>
      <c r="P178" s="62" t="s">
        <v>1163</v>
      </c>
    </row>
    <row r="179" spans="1:16" s="2" customFormat="1" ht="84.6" customHeight="1">
      <c r="A179" s="15">
        <v>178</v>
      </c>
      <c r="B179" s="16" t="s">
        <v>511</v>
      </c>
      <c r="C179" s="16" t="s">
        <v>933</v>
      </c>
      <c r="D179" s="17">
        <v>9786269564309</v>
      </c>
      <c r="E179" s="17">
        <v>9786269542550</v>
      </c>
      <c r="F179" s="16" t="s">
        <v>578</v>
      </c>
      <c r="G179" s="18">
        <v>1</v>
      </c>
      <c r="H179" s="18">
        <v>1</v>
      </c>
      <c r="I179" s="16" t="s">
        <v>579</v>
      </c>
      <c r="J179" s="16" t="s">
        <v>486</v>
      </c>
      <c r="K179" s="19">
        <v>2022</v>
      </c>
      <c r="L179" s="16" t="s">
        <v>901</v>
      </c>
      <c r="M179" s="16"/>
      <c r="N179" s="16">
        <v>281909</v>
      </c>
      <c r="O179" s="16" t="s">
        <v>554</v>
      </c>
      <c r="P179" s="62" t="s">
        <v>1164</v>
      </c>
    </row>
    <row r="180" spans="1:16" s="2" customFormat="1" ht="102" customHeight="1">
      <c r="A180" s="15">
        <v>179</v>
      </c>
      <c r="B180" s="16" t="s">
        <v>511</v>
      </c>
      <c r="C180" s="16" t="s">
        <v>936</v>
      </c>
      <c r="D180" s="17">
        <v>9786263902770</v>
      </c>
      <c r="E180" s="17">
        <v>9786263902800</v>
      </c>
      <c r="F180" s="16" t="s">
        <v>580</v>
      </c>
      <c r="G180" s="18">
        <v>1</v>
      </c>
      <c r="H180" s="18">
        <v>1</v>
      </c>
      <c r="I180" s="16" t="s">
        <v>581</v>
      </c>
      <c r="J180" s="16" t="s">
        <v>54</v>
      </c>
      <c r="K180" s="19">
        <v>2024</v>
      </c>
      <c r="L180" s="16" t="s">
        <v>901</v>
      </c>
      <c r="M180" s="16"/>
      <c r="N180" s="16">
        <v>408242</v>
      </c>
      <c r="O180" s="16" t="s">
        <v>582</v>
      </c>
      <c r="P180" s="62" t="s">
        <v>1165</v>
      </c>
    </row>
    <row r="181" spans="1:16" s="2" customFormat="1" ht="87" customHeight="1">
      <c r="A181" s="15">
        <v>180</v>
      </c>
      <c r="B181" s="16" t="s">
        <v>2</v>
      </c>
      <c r="C181" s="16" t="s">
        <v>937</v>
      </c>
      <c r="D181" s="17">
        <v>9786267442326</v>
      </c>
      <c r="E181" s="17">
        <v>9786267442210</v>
      </c>
      <c r="F181" s="16" t="s">
        <v>583</v>
      </c>
      <c r="G181" s="18">
        <v>1</v>
      </c>
      <c r="H181" s="18">
        <v>2</v>
      </c>
      <c r="I181" s="16" t="s">
        <v>584</v>
      </c>
      <c r="J181" s="16" t="s">
        <v>585</v>
      </c>
      <c r="K181" s="19">
        <v>2024</v>
      </c>
      <c r="L181" s="16" t="s">
        <v>901</v>
      </c>
      <c r="M181" s="16"/>
      <c r="N181" s="16">
        <v>385804</v>
      </c>
      <c r="O181" s="16" t="s">
        <v>586</v>
      </c>
      <c r="P181" s="62" t="s">
        <v>1166</v>
      </c>
    </row>
    <row r="182" spans="1:16" s="2" customFormat="1" ht="92.1" customHeight="1">
      <c r="A182" s="15">
        <v>181</v>
      </c>
      <c r="B182" s="16" t="s">
        <v>2</v>
      </c>
      <c r="C182" s="16" t="s">
        <v>902</v>
      </c>
      <c r="D182" s="17">
        <v>9789864543953</v>
      </c>
      <c r="E182" s="17">
        <v>9789864543786</v>
      </c>
      <c r="F182" s="16" t="s">
        <v>587</v>
      </c>
      <c r="G182" s="18">
        <v>1</v>
      </c>
      <c r="H182" s="18" t="s">
        <v>938</v>
      </c>
      <c r="I182" s="16" t="s">
        <v>588</v>
      </c>
      <c r="J182" s="16" t="s">
        <v>392</v>
      </c>
      <c r="K182" s="19">
        <v>2024</v>
      </c>
      <c r="L182" s="20" t="s">
        <v>903</v>
      </c>
      <c r="M182" s="16"/>
      <c r="N182" s="16">
        <v>408266</v>
      </c>
      <c r="O182" s="16" t="s">
        <v>589</v>
      </c>
      <c r="P182" s="62" t="s">
        <v>1167</v>
      </c>
    </row>
    <row r="183" spans="1:16" s="2" customFormat="1" ht="65.099999999999994" customHeight="1">
      <c r="A183" s="15">
        <v>182</v>
      </c>
      <c r="B183" s="16" t="s">
        <v>2</v>
      </c>
      <c r="C183" s="16" t="s">
        <v>904</v>
      </c>
      <c r="D183" s="17">
        <v>9786264272391</v>
      </c>
      <c r="E183" s="17">
        <v>9786264271653</v>
      </c>
      <c r="F183" s="16" t="s">
        <v>590</v>
      </c>
      <c r="G183" s="18">
        <v>1</v>
      </c>
      <c r="H183" s="18">
        <v>5</v>
      </c>
      <c r="I183" s="16" t="s">
        <v>591</v>
      </c>
      <c r="J183" s="16" t="s">
        <v>13</v>
      </c>
      <c r="K183" s="19">
        <v>2025</v>
      </c>
      <c r="L183" s="16" t="s">
        <v>901</v>
      </c>
      <c r="M183" s="16"/>
      <c r="N183" s="16">
        <v>463703</v>
      </c>
      <c r="O183" s="16" t="s">
        <v>592</v>
      </c>
      <c r="P183" s="62" t="s">
        <v>1168</v>
      </c>
    </row>
    <row r="184" spans="1:16" s="2" customFormat="1" ht="67.5" customHeight="1">
      <c r="A184" s="15">
        <v>183</v>
      </c>
      <c r="B184" s="16" t="s">
        <v>2</v>
      </c>
      <c r="C184" s="16" t="s">
        <v>916</v>
      </c>
      <c r="D184" s="17">
        <v>9789863508205</v>
      </c>
      <c r="E184" s="17">
        <v>9789863508106</v>
      </c>
      <c r="F184" s="16" t="s">
        <v>593</v>
      </c>
      <c r="G184" s="18">
        <v>1</v>
      </c>
      <c r="H184" s="18" t="s">
        <v>938</v>
      </c>
      <c r="I184" s="16" t="s">
        <v>594</v>
      </c>
      <c r="J184" s="16" t="s">
        <v>326</v>
      </c>
      <c r="K184" s="19">
        <v>2024</v>
      </c>
      <c r="L184" s="16" t="s">
        <v>901</v>
      </c>
      <c r="M184" s="16"/>
      <c r="N184" s="16">
        <v>402738</v>
      </c>
      <c r="O184" s="16" t="s">
        <v>595</v>
      </c>
      <c r="P184" s="62" t="s">
        <v>1169</v>
      </c>
    </row>
    <row r="185" spans="1:16" s="2" customFormat="1" ht="60.95" customHeight="1">
      <c r="A185" s="15">
        <v>184</v>
      </c>
      <c r="B185" s="16" t="s">
        <v>2</v>
      </c>
      <c r="C185" s="16" t="s">
        <v>904</v>
      </c>
      <c r="D185" s="17">
        <v>9786263806337</v>
      </c>
      <c r="E185" s="17">
        <v>9786263805040</v>
      </c>
      <c r="F185" s="16" t="s">
        <v>596</v>
      </c>
      <c r="G185" s="18">
        <v>1</v>
      </c>
      <c r="H185" s="18" t="s">
        <v>939</v>
      </c>
      <c r="I185" s="16" t="s">
        <v>597</v>
      </c>
      <c r="J185" s="16" t="s">
        <v>13</v>
      </c>
      <c r="K185" s="19">
        <v>2024</v>
      </c>
      <c r="L185" s="16" t="s">
        <v>901</v>
      </c>
      <c r="M185" s="16"/>
      <c r="N185" s="16">
        <v>397935</v>
      </c>
      <c r="O185" s="16" t="s">
        <v>592</v>
      </c>
      <c r="P185" s="62" t="s">
        <v>1170</v>
      </c>
    </row>
    <row r="186" spans="1:16" s="2" customFormat="1" ht="86.1" customHeight="1">
      <c r="A186" s="15">
        <v>185</v>
      </c>
      <c r="B186" s="16" t="s">
        <v>2</v>
      </c>
      <c r="C186" s="16" t="s">
        <v>916</v>
      </c>
      <c r="D186" s="17">
        <v>9786269829477</v>
      </c>
      <c r="E186" s="17">
        <v>9786269771295</v>
      </c>
      <c r="F186" s="16" t="s">
        <v>598</v>
      </c>
      <c r="G186" s="18">
        <v>1</v>
      </c>
      <c r="H186" s="18" t="s">
        <v>938</v>
      </c>
      <c r="I186" s="16" t="s">
        <v>599</v>
      </c>
      <c r="J186" s="16" t="s">
        <v>600</v>
      </c>
      <c r="K186" s="19">
        <v>2024</v>
      </c>
      <c r="L186" s="16" t="s">
        <v>901</v>
      </c>
      <c r="M186" s="16"/>
      <c r="N186" s="16">
        <v>376111</v>
      </c>
      <c r="O186" s="16" t="s">
        <v>601</v>
      </c>
      <c r="P186" s="62" t="s">
        <v>1171</v>
      </c>
    </row>
    <row r="187" spans="1:16" s="2" customFormat="1" ht="71.45" customHeight="1">
      <c r="A187" s="15">
        <v>186</v>
      </c>
      <c r="B187" s="16" t="s">
        <v>2</v>
      </c>
      <c r="C187" s="16" t="s">
        <v>916</v>
      </c>
      <c r="D187" s="17">
        <v>9786264011365</v>
      </c>
      <c r="E187" s="17">
        <v>9786264011419</v>
      </c>
      <c r="F187" s="16" t="s">
        <v>602</v>
      </c>
      <c r="G187" s="18">
        <v>1</v>
      </c>
      <c r="H187" s="18">
        <v>8</v>
      </c>
      <c r="I187" s="16" t="s">
        <v>603</v>
      </c>
      <c r="J187" s="16" t="s">
        <v>557</v>
      </c>
      <c r="K187" s="19">
        <v>2024</v>
      </c>
      <c r="L187" s="16" t="s">
        <v>901</v>
      </c>
      <c r="M187" s="16"/>
      <c r="N187" s="16">
        <v>412145</v>
      </c>
      <c r="O187" s="16" t="s">
        <v>604</v>
      </c>
      <c r="P187" s="62" t="s">
        <v>1172</v>
      </c>
    </row>
    <row r="188" spans="1:16" s="2" customFormat="1" ht="62.1" customHeight="1">
      <c r="A188" s="15">
        <v>187</v>
      </c>
      <c r="B188" s="16" t="s">
        <v>2</v>
      </c>
      <c r="C188" s="16" t="s">
        <v>937</v>
      </c>
      <c r="D188" s="17">
        <v>9786263807327</v>
      </c>
      <c r="E188" s="17">
        <v>9786263806610</v>
      </c>
      <c r="F188" s="16" t="s">
        <v>605</v>
      </c>
      <c r="G188" s="18">
        <v>1</v>
      </c>
      <c r="H188" s="18" t="s">
        <v>939</v>
      </c>
      <c r="I188" s="16" t="s">
        <v>606</v>
      </c>
      <c r="J188" s="16" t="s">
        <v>13</v>
      </c>
      <c r="K188" s="19">
        <v>2024</v>
      </c>
      <c r="L188" s="16" t="s">
        <v>901</v>
      </c>
      <c r="M188" s="16"/>
      <c r="N188" s="16">
        <v>407908</v>
      </c>
      <c r="O188" s="16" t="s">
        <v>73</v>
      </c>
      <c r="P188" s="62" t="s">
        <v>1173</v>
      </c>
    </row>
    <row r="189" spans="1:16" s="2" customFormat="1" ht="78" customHeight="1">
      <c r="A189" s="15">
        <v>188</v>
      </c>
      <c r="B189" s="16" t="s">
        <v>2</v>
      </c>
      <c r="C189" s="16" t="s">
        <v>905</v>
      </c>
      <c r="D189" s="17">
        <v>9786263861831</v>
      </c>
      <c r="E189" s="17">
        <v>9786263860940</v>
      </c>
      <c r="F189" s="16" t="s">
        <v>607</v>
      </c>
      <c r="G189" s="18">
        <v>1</v>
      </c>
      <c r="H189" s="18" t="s">
        <v>938</v>
      </c>
      <c r="I189" s="16" t="s">
        <v>608</v>
      </c>
      <c r="J189" s="16" t="s">
        <v>128</v>
      </c>
      <c r="K189" s="19">
        <v>2024</v>
      </c>
      <c r="L189" s="16" t="s">
        <v>901</v>
      </c>
      <c r="M189" s="16"/>
      <c r="N189" s="16">
        <v>409735</v>
      </c>
      <c r="O189" s="16" t="s">
        <v>609</v>
      </c>
      <c r="P189" s="62" t="s">
        <v>1174</v>
      </c>
    </row>
    <row r="190" spans="1:16" s="2" customFormat="1" ht="95.1" customHeight="1">
      <c r="A190" s="15">
        <v>189</v>
      </c>
      <c r="B190" s="16" t="s">
        <v>2</v>
      </c>
      <c r="C190" s="16" t="s">
        <v>905</v>
      </c>
      <c r="D190" s="17">
        <v>9786267491140</v>
      </c>
      <c r="E190" s="17">
        <v>9786267378984</v>
      </c>
      <c r="F190" s="16" t="s">
        <v>610</v>
      </c>
      <c r="G190" s="18">
        <v>1</v>
      </c>
      <c r="H190" s="18" t="s">
        <v>940</v>
      </c>
      <c r="I190" s="16" t="s">
        <v>611</v>
      </c>
      <c r="J190" s="16" t="s">
        <v>612</v>
      </c>
      <c r="K190" s="19">
        <v>2024</v>
      </c>
      <c r="L190" s="16" t="s">
        <v>901</v>
      </c>
      <c r="M190" s="16"/>
      <c r="N190" s="16">
        <v>388489</v>
      </c>
      <c r="O190" s="16" t="s">
        <v>613</v>
      </c>
      <c r="P190" s="62" t="s">
        <v>1175</v>
      </c>
    </row>
    <row r="191" spans="1:16" s="2" customFormat="1" ht="92.1" customHeight="1">
      <c r="A191" s="15">
        <v>190</v>
      </c>
      <c r="B191" s="16" t="s">
        <v>2</v>
      </c>
      <c r="C191" s="16" t="s">
        <v>941</v>
      </c>
      <c r="D191" s="17">
        <v>9786267263969</v>
      </c>
      <c r="E191" s="17">
        <v>9786267263884</v>
      </c>
      <c r="F191" s="16" t="s">
        <v>614</v>
      </c>
      <c r="G191" s="18">
        <v>1</v>
      </c>
      <c r="H191" s="18" t="s">
        <v>938</v>
      </c>
      <c r="I191" s="16" t="s">
        <v>615</v>
      </c>
      <c r="J191" s="16" t="s">
        <v>616</v>
      </c>
      <c r="K191" s="19">
        <v>2024</v>
      </c>
      <c r="L191" s="16" t="s">
        <v>901</v>
      </c>
      <c r="M191" s="16"/>
      <c r="N191" s="16">
        <v>388493</v>
      </c>
      <c r="O191" s="16" t="s">
        <v>617</v>
      </c>
      <c r="P191" s="62" t="s">
        <v>1176</v>
      </c>
    </row>
    <row r="192" spans="1:16" s="2" customFormat="1" ht="72.95" customHeight="1">
      <c r="A192" s="15">
        <v>191</v>
      </c>
      <c r="B192" s="16" t="s">
        <v>2</v>
      </c>
      <c r="C192" s="16" t="s">
        <v>933</v>
      </c>
      <c r="D192" s="17">
        <v>9789863847304</v>
      </c>
      <c r="E192" s="17">
        <v>9789863847120</v>
      </c>
      <c r="F192" s="16" t="s">
        <v>618</v>
      </c>
      <c r="G192" s="18">
        <v>1</v>
      </c>
      <c r="H192" s="18" t="s">
        <v>938</v>
      </c>
      <c r="I192" s="16" t="s">
        <v>619</v>
      </c>
      <c r="J192" s="16" t="s">
        <v>620</v>
      </c>
      <c r="K192" s="19">
        <v>2022</v>
      </c>
      <c r="L192" s="16" t="s">
        <v>901</v>
      </c>
      <c r="M192" s="16"/>
      <c r="N192" s="16">
        <v>294953</v>
      </c>
      <c r="O192" s="16" t="s">
        <v>621</v>
      </c>
      <c r="P192" s="62" t="s">
        <v>1177</v>
      </c>
    </row>
    <row r="193" spans="1:16" s="2" customFormat="1" ht="71.099999999999994" customHeight="1">
      <c r="A193" s="15">
        <v>192</v>
      </c>
      <c r="B193" s="16" t="s">
        <v>2</v>
      </c>
      <c r="C193" s="16" t="s">
        <v>904</v>
      </c>
      <c r="D193" s="17">
        <v>9786263806689</v>
      </c>
      <c r="E193" s="17">
        <v>9786263805965</v>
      </c>
      <c r="F193" s="16" t="s">
        <v>622</v>
      </c>
      <c r="G193" s="18">
        <v>1</v>
      </c>
      <c r="H193" s="18" t="s">
        <v>942</v>
      </c>
      <c r="I193" s="16" t="s">
        <v>623</v>
      </c>
      <c r="J193" s="16" t="s">
        <v>13</v>
      </c>
      <c r="K193" s="19">
        <v>2024</v>
      </c>
      <c r="L193" s="16" t="s">
        <v>901</v>
      </c>
      <c r="M193" s="16"/>
      <c r="N193" s="16">
        <v>400925</v>
      </c>
      <c r="O193" s="16" t="s">
        <v>624</v>
      </c>
      <c r="P193" s="62" t="s">
        <v>1178</v>
      </c>
    </row>
    <row r="194" spans="1:16" s="2" customFormat="1" ht="72" customHeight="1">
      <c r="A194" s="15">
        <v>193</v>
      </c>
      <c r="B194" s="16" t="s">
        <v>2</v>
      </c>
      <c r="C194" s="16" t="s">
        <v>902</v>
      </c>
      <c r="D194" s="17">
        <v>9786267516775</v>
      </c>
      <c r="E194" s="17">
        <v>9786267516478</v>
      </c>
      <c r="F194" s="16" t="s">
        <v>625</v>
      </c>
      <c r="G194" s="18">
        <v>1</v>
      </c>
      <c r="H194" s="18" t="s">
        <v>938</v>
      </c>
      <c r="I194" s="16" t="s">
        <v>626</v>
      </c>
      <c r="J194" s="16" t="s">
        <v>627</v>
      </c>
      <c r="K194" s="19">
        <v>2024</v>
      </c>
      <c r="L194" s="20" t="s">
        <v>903</v>
      </c>
      <c r="M194" s="16"/>
      <c r="N194" s="16">
        <v>412066</v>
      </c>
      <c r="O194" s="16" t="s">
        <v>59</v>
      </c>
      <c r="P194" s="62" t="s">
        <v>1179</v>
      </c>
    </row>
    <row r="195" spans="1:16" s="2" customFormat="1" ht="72" customHeight="1">
      <c r="A195" s="15">
        <v>194</v>
      </c>
      <c r="B195" s="16" t="s">
        <v>2</v>
      </c>
      <c r="C195" s="16" t="s">
        <v>909</v>
      </c>
      <c r="D195" s="17">
        <v>9786267255285</v>
      </c>
      <c r="E195" s="17">
        <v>9786267255292</v>
      </c>
      <c r="F195" s="16" t="s">
        <v>628</v>
      </c>
      <c r="G195" s="18">
        <v>1</v>
      </c>
      <c r="H195" s="18" t="s">
        <v>938</v>
      </c>
      <c r="I195" s="16" t="s">
        <v>629</v>
      </c>
      <c r="J195" s="16" t="s">
        <v>535</v>
      </c>
      <c r="K195" s="19">
        <v>2024</v>
      </c>
      <c r="L195" s="16" t="s">
        <v>901</v>
      </c>
      <c r="M195" s="16"/>
      <c r="N195" s="16">
        <v>365473</v>
      </c>
      <c r="O195" s="16" t="s">
        <v>630</v>
      </c>
      <c r="P195" s="62" t="s">
        <v>1180</v>
      </c>
    </row>
    <row r="196" spans="1:16" s="2" customFormat="1" ht="80.099999999999994" customHeight="1">
      <c r="A196" s="15">
        <v>195</v>
      </c>
      <c r="B196" s="16" t="s">
        <v>2</v>
      </c>
      <c r="C196" s="16" t="s">
        <v>909</v>
      </c>
      <c r="D196" s="17">
        <v>9786269852796</v>
      </c>
      <c r="E196" s="17">
        <v>9786269852703</v>
      </c>
      <c r="F196" s="16" t="s">
        <v>631</v>
      </c>
      <c r="G196" s="18">
        <v>1</v>
      </c>
      <c r="H196" s="18" t="s">
        <v>938</v>
      </c>
      <c r="I196" s="16" t="s">
        <v>632</v>
      </c>
      <c r="J196" s="16" t="s">
        <v>633</v>
      </c>
      <c r="K196" s="19">
        <v>2024</v>
      </c>
      <c r="L196" s="16" t="s">
        <v>901</v>
      </c>
      <c r="M196" s="16"/>
      <c r="N196" s="16">
        <v>378140</v>
      </c>
      <c r="O196" s="16" t="s">
        <v>634</v>
      </c>
      <c r="P196" s="62" t="s">
        <v>1181</v>
      </c>
    </row>
    <row r="197" spans="1:16" s="2" customFormat="1" ht="60.6" customHeight="1">
      <c r="A197" s="15">
        <v>196</v>
      </c>
      <c r="B197" s="16" t="s">
        <v>2</v>
      </c>
      <c r="C197" s="16" t="s">
        <v>916</v>
      </c>
      <c r="D197" s="17">
        <v>9786264010757</v>
      </c>
      <c r="E197" s="17">
        <v>9786263289574</v>
      </c>
      <c r="F197" s="16" t="s">
        <v>635</v>
      </c>
      <c r="G197" s="18">
        <v>1</v>
      </c>
      <c r="H197" s="18">
        <v>5</v>
      </c>
      <c r="I197" s="16" t="s">
        <v>636</v>
      </c>
      <c r="J197" s="16" t="s">
        <v>557</v>
      </c>
      <c r="K197" s="19">
        <v>2024</v>
      </c>
      <c r="L197" s="16" t="s">
        <v>901</v>
      </c>
      <c r="M197" s="16"/>
      <c r="N197" s="16">
        <v>408197</v>
      </c>
      <c r="O197" s="16" t="s">
        <v>637</v>
      </c>
      <c r="P197" s="62" t="s">
        <v>1182</v>
      </c>
    </row>
    <row r="198" spans="1:16" ht="68.099999999999994" customHeight="1">
      <c r="A198" s="15">
        <v>197</v>
      </c>
      <c r="B198" s="16" t="s">
        <v>2</v>
      </c>
      <c r="C198" s="16" t="s">
        <v>941</v>
      </c>
      <c r="D198" s="17">
        <v>9786263748835</v>
      </c>
      <c r="E198" s="17">
        <v>9786263748729</v>
      </c>
      <c r="F198" s="16" t="s">
        <v>638</v>
      </c>
      <c r="G198" s="18">
        <v>1</v>
      </c>
      <c r="H198" s="18" t="s">
        <v>938</v>
      </c>
      <c r="I198" s="16" t="s">
        <v>639</v>
      </c>
      <c r="J198" s="16" t="s">
        <v>99</v>
      </c>
      <c r="K198" s="19">
        <v>2024</v>
      </c>
      <c r="L198" s="16" t="s">
        <v>901</v>
      </c>
      <c r="M198" s="16"/>
      <c r="N198" s="16">
        <v>368600</v>
      </c>
      <c r="O198" s="16" t="s">
        <v>640</v>
      </c>
      <c r="P198" s="62" t="s">
        <v>1183</v>
      </c>
    </row>
    <row r="199" spans="1:16" s="2" customFormat="1" ht="91.5" customHeight="1">
      <c r="A199" s="15">
        <v>198</v>
      </c>
      <c r="B199" s="16" t="s">
        <v>2</v>
      </c>
      <c r="C199" s="16" t="s">
        <v>908</v>
      </c>
      <c r="D199" s="17">
        <v>9786263749757</v>
      </c>
      <c r="E199" s="17">
        <v>9786263749702</v>
      </c>
      <c r="F199" s="16" t="s">
        <v>641</v>
      </c>
      <c r="G199" s="18">
        <v>1</v>
      </c>
      <c r="H199" s="18" t="s">
        <v>938</v>
      </c>
      <c r="I199" s="16" t="s">
        <v>642</v>
      </c>
      <c r="J199" s="16" t="s">
        <v>99</v>
      </c>
      <c r="K199" s="19">
        <v>2024</v>
      </c>
      <c r="L199" s="16" t="s">
        <v>901</v>
      </c>
      <c r="M199" s="16"/>
      <c r="N199" s="16">
        <v>374082</v>
      </c>
      <c r="O199" s="16" t="s">
        <v>262</v>
      </c>
      <c r="P199" s="62" t="s">
        <v>1184</v>
      </c>
    </row>
    <row r="200" spans="1:16" s="2" customFormat="1" ht="82.5" customHeight="1">
      <c r="A200" s="15">
        <v>199</v>
      </c>
      <c r="B200" s="16" t="s">
        <v>2</v>
      </c>
      <c r="C200" s="16" t="s">
        <v>905</v>
      </c>
      <c r="D200" s="17">
        <v>9786267430217</v>
      </c>
      <c r="E200" s="17">
        <v>9786267430170</v>
      </c>
      <c r="F200" s="16" t="s">
        <v>643</v>
      </c>
      <c r="G200" s="18">
        <v>1</v>
      </c>
      <c r="H200" s="18" t="s">
        <v>938</v>
      </c>
      <c r="I200" s="16" t="s">
        <v>644</v>
      </c>
      <c r="J200" s="16" t="s">
        <v>645</v>
      </c>
      <c r="K200" s="19">
        <v>2024</v>
      </c>
      <c r="L200" s="16" t="s">
        <v>901</v>
      </c>
      <c r="M200" s="16"/>
      <c r="N200" s="16">
        <v>400880</v>
      </c>
      <c r="O200" s="16" t="s">
        <v>646</v>
      </c>
      <c r="P200" s="62" t="s">
        <v>1185</v>
      </c>
    </row>
    <row r="201" spans="1:16" s="2" customFormat="1" ht="67.5" customHeight="1">
      <c r="A201" s="15">
        <v>200</v>
      </c>
      <c r="B201" s="16" t="s">
        <v>2</v>
      </c>
      <c r="C201" s="16" t="s">
        <v>916</v>
      </c>
      <c r="D201" s="17">
        <v>9786267430231</v>
      </c>
      <c r="E201" s="17">
        <v>9786267430163</v>
      </c>
      <c r="F201" s="16" t="s">
        <v>647</v>
      </c>
      <c r="G201" s="18">
        <v>1</v>
      </c>
      <c r="H201" s="18" t="s">
        <v>938</v>
      </c>
      <c r="I201" s="16" t="s">
        <v>648</v>
      </c>
      <c r="J201" s="16" t="s">
        <v>645</v>
      </c>
      <c r="K201" s="19">
        <v>2024</v>
      </c>
      <c r="L201" s="16" t="s">
        <v>901</v>
      </c>
      <c r="M201" s="16"/>
      <c r="N201" s="16">
        <v>408652</v>
      </c>
      <c r="O201" s="16" t="s">
        <v>229</v>
      </c>
      <c r="P201" s="62" t="s">
        <v>1186</v>
      </c>
    </row>
    <row r="202" spans="1:16" s="2" customFormat="1" ht="84.6" customHeight="1">
      <c r="A202" s="15">
        <v>201</v>
      </c>
      <c r="B202" s="16" t="s">
        <v>2</v>
      </c>
      <c r="C202" s="16" t="s">
        <v>909</v>
      </c>
      <c r="D202" s="17">
        <v>9786267442128</v>
      </c>
      <c r="E202" s="17">
        <v>9786267442111</v>
      </c>
      <c r="F202" s="16" t="s">
        <v>649</v>
      </c>
      <c r="G202" s="18">
        <v>1</v>
      </c>
      <c r="H202" s="18" t="s">
        <v>938</v>
      </c>
      <c r="I202" s="16" t="s">
        <v>650</v>
      </c>
      <c r="J202" s="16" t="s">
        <v>585</v>
      </c>
      <c r="K202" s="19">
        <v>2024</v>
      </c>
      <c r="L202" s="16" t="s">
        <v>901</v>
      </c>
      <c r="M202" s="16"/>
      <c r="N202" s="16">
        <v>375494</v>
      </c>
      <c r="O202" s="16" t="s">
        <v>449</v>
      </c>
      <c r="P202" s="62" t="s">
        <v>1187</v>
      </c>
    </row>
    <row r="203" spans="1:16" s="2" customFormat="1" ht="91.5" customHeight="1">
      <c r="A203" s="15">
        <v>202</v>
      </c>
      <c r="B203" s="16" t="s">
        <v>2</v>
      </c>
      <c r="C203" s="16" t="s">
        <v>943</v>
      </c>
      <c r="D203" s="17">
        <v>9786267376508</v>
      </c>
      <c r="E203" s="17">
        <v>9786267376522</v>
      </c>
      <c r="F203" s="16" t="s">
        <v>651</v>
      </c>
      <c r="G203" s="18">
        <v>1</v>
      </c>
      <c r="H203" s="18" t="s">
        <v>938</v>
      </c>
      <c r="I203" s="16" t="s">
        <v>652</v>
      </c>
      <c r="J203" s="16" t="s">
        <v>653</v>
      </c>
      <c r="K203" s="19">
        <v>2024</v>
      </c>
      <c r="L203" s="16" t="s">
        <v>901</v>
      </c>
      <c r="M203" s="16"/>
      <c r="N203" s="16">
        <v>388481</v>
      </c>
      <c r="O203" s="16" t="s">
        <v>654</v>
      </c>
      <c r="P203" s="62" t="s">
        <v>1188</v>
      </c>
    </row>
    <row r="204" spans="1:16" s="2" customFormat="1" ht="71.099999999999994" customHeight="1">
      <c r="A204" s="15">
        <v>203</v>
      </c>
      <c r="B204" s="16" t="s">
        <v>2</v>
      </c>
      <c r="C204" s="16" t="s">
        <v>916</v>
      </c>
      <c r="D204" s="17">
        <v>9786267207826</v>
      </c>
      <c r="E204" s="17">
        <v>9786267207840</v>
      </c>
      <c r="F204" s="16" t="s">
        <v>655</v>
      </c>
      <c r="G204" s="18">
        <v>1</v>
      </c>
      <c r="H204" s="18" t="s">
        <v>938</v>
      </c>
      <c r="I204" s="16" t="s">
        <v>656</v>
      </c>
      <c r="J204" s="16" t="s">
        <v>657</v>
      </c>
      <c r="K204" s="19">
        <v>2024</v>
      </c>
      <c r="L204" s="16" t="s">
        <v>901</v>
      </c>
      <c r="M204" s="16"/>
      <c r="N204" s="16">
        <v>407906</v>
      </c>
      <c r="O204" s="16" t="s">
        <v>658</v>
      </c>
      <c r="P204" s="62" t="s">
        <v>1189</v>
      </c>
    </row>
    <row r="205" spans="1:16" s="2" customFormat="1" ht="65.099999999999994" customHeight="1">
      <c r="A205" s="15">
        <v>204</v>
      </c>
      <c r="B205" s="16" t="s">
        <v>2</v>
      </c>
      <c r="C205" s="16" t="s">
        <v>916</v>
      </c>
      <c r="D205" s="17">
        <v>9786263747357</v>
      </c>
      <c r="E205" s="17">
        <v>9786263747678</v>
      </c>
      <c r="F205" s="16" t="s">
        <v>659</v>
      </c>
      <c r="G205" s="18">
        <v>1</v>
      </c>
      <c r="H205" s="18" t="s">
        <v>938</v>
      </c>
      <c r="I205" s="16" t="s">
        <v>660</v>
      </c>
      <c r="J205" s="16" t="s">
        <v>99</v>
      </c>
      <c r="K205" s="19">
        <v>2024</v>
      </c>
      <c r="L205" s="16" t="s">
        <v>901</v>
      </c>
      <c r="M205" s="16"/>
      <c r="N205" s="16">
        <v>365191</v>
      </c>
      <c r="O205" s="16" t="s">
        <v>661</v>
      </c>
      <c r="P205" s="62" t="s">
        <v>1190</v>
      </c>
    </row>
    <row r="206" spans="1:16" s="2" customFormat="1" ht="69" customHeight="1">
      <c r="A206" s="15">
        <v>205</v>
      </c>
      <c r="B206" s="16" t="s">
        <v>2</v>
      </c>
      <c r="C206" s="16" t="s">
        <v>916</v>
      </c>
      <c r="D206" s="17">
        <v>9786263965676</v>
      </c>
      <c r="E206" s="17">
        <v>9786263965751</v>
      </c>
      <c r="F206" s="16" t="s">
        <v>662</v>
      </c>
      <c r="G206" s="18">
        <v>1</v>
      </c>
      <c r="H206" s="18" t="s">
        <v>938</v>
      </c>
      <c r="I206" s="16" t="s">
        <v>663</v>
      </c>
      <c r="J206" s="16" t="s">
        <v>99</v>
      </c>
      <c r="K206" s="19">
        <v>2024</v>
      </c>
      <c r="L206" s="16" t="s">
        <v>901</v>
      </c>
      <c r="M206" s="16"/>
      <c r="N206" s="16">
        <v>400894</v>
      </c>
      <c r="O206" s="16" t="s">
        <v>658</v>
      </c>
      <c r="P206" s="62" t="s">
        <v>1191</v>
      </c>
    </row>
    <row r="207" spans="1:16" s="2" customFormat="1" ht="58.5" customHeight="1">
      <c r="A207" s="15">
        <v>206</v>
      </c>
      <c r="B207" s="16" t="s">
        <v>2</v>
      </c>
      <c r="C207" s="16" t="s">
        <v>905</v>
      </c>
      <c r="D207" s="17">
        <v>9786263289758</v>
      </c>
      <c r="E207" s="17">
        <v>9786263289802</v>
      </c>
      <c r="F207" s="16" t="s">
        <v>664</v>
      </c>
      <c r="G207" s="18">
        <v>1</v>
      </c>
      <c r="H207" s="18">
        <v>8</v>
      </c>
      <c r="I207" s="16" t="s">
        <v>665</v>
      </c>
      <c r="J207" s="16" t="s">
        <v>557</v>
      </c>
      <c r="K207" s="19">
        <v>2024</v>
      </c>
      <c r="L207" s="16" t="s">
        <v>901</v>
      </c>
      <c r="M207" s="16"/>
      <c r="N207" s="16">
        <v>408193</v>
      </c>
      <c r="O207" s="16" t="s">
        <v>666</v>
      </c>
      <c r="P207" s="62" t="s">
        <v>1192</v>
      </c>
    </row>
    <row r="208" spans="1:16" s="2" customFormat="1" ht="58.5" customHeight="1">
      <c r="A208" s="15">
        <v>207</v>
      </c>
      <c r="B208" s="16" t="s">
        <v>2</v>
      </c>
      <c r="C208" s="16" t="s">
        <v>916</v>
      </c>
      <c r="D208" s="17">
        <v>9786264010177</v>
      </c>
      <c r="E208" s="17">
        <v>9786264010221</v>
      </c>
      <c r="F208" s="16" t="s">
        <v>667</v>
      </c>
      <c r="G208" s="18">
        <v>1</v>
      </c>
      <c r="H208" s="18">
        <v>4</v>
      </c>
      <c r="I208" s="16" t="s">
        <v>668</v>
      </c>
      <c r="J208" s="16" t="s">
        <v>557</v>
      </c>
      <c r="K208" s="19">
        <v>2024</v>
      </c>
      <c r="L208" s="16" t="s">
        <v>901</v>
      </c>
      <c r="M208" s="16"/>
      <c r="N208" s="16">
        <v>408202</v>
      </c>
      <c r="O208" s="16" t="s">
        <v>669</v>
      </c>
      <c r="P208" s="62" t="s">
        <v>1193</v>
      </c>
    </row>
    <row r="209" spans="1:16" s="2" customFormat="1" ht="92.45" customHeight="1">
      <c r="A209" s="15">
        <v>208</v>
      </c>
      <c r="B209" s="16" t="s">
        <v>2</v>
      </c>
      <c r="C209" s="16" t="s">
        <v>919</v>
      </c>
      <c r="D209" s="17">
        <v>9786267266670</v>
      </c>
      <c r="E209" s="17">
        <v>9786267266694</v>
      </c>
      <c r="F209" s="16" t="s">
        <v>670</v>
      </c>
      <c r="G209" s="18">
        <v>1</v>
      </c>
      <c r="H209" s="18" t="s">
        <v>938</v>
      </c>
      <c r="I209" s="16" t="s">
        <v>671</v>
      </c>
      <c r="J209" s="16" t="s">
        <v>72</v>
      </c>
      <c r="K209" s="19">
        <v>2024</v>
      </c>
      <c r="L209" s="16" t="s">
        <v>901</v>
      </c>
      <c r="M209" s="16"/>
      <c r="N209" s="16">
        <v>374886</v>
      </c>
      <c r="O209" s="16" t="s">
        <v>672</v>
      </c>
      <c r="P209" s="62" t="s">
        <v>1194</v>
      </c>
    </row>
    <row r="210" spans="1:16" s="2" customFormat="1" ht="91.5" customHeight="1">
      <c r="A210" s="15">
        <v>209</v>
      </c>
      <c r="B210" s="16" t="s">
        <v>2</v>
      </c>
      <c r="C210" s="16" t="s">
        <v>908</v>
      </c>
      <c r="D210" s="17">
        <v>9786263558649</v>
      </c>
      <c r="E210" s="17">
        <v>9786263558670</v>
      </c>
      <c r="F210" s="16" t="s">
        <v>673</v>
      </c>
      <c r="G210" s="18">
        <v>1</v>
      </c>
      <c r="H210" s="18" t="s">
        <v>938</v>
      </c>
      <c r="I210" s="16" t="s">
        <v>674</v>
      </c>
      <c r="J210" s="16" t="s">
        <v>84</v>
      </c>
      <c r="K210" s="19">
        <v>2024</v>
      </c>
      <c r="L210" s="16" t="s">
        <v>901</v>
      </c>
      <c r="M210" s="16"/>
      <c r="N210" s="16">
        <v>393836</v>
      </c>
      <c r="O210" s="16" t="s">
        <v>108</v>
      </c>
      <c r="P210" s="62" t="s">
        <v>1195</v>
      </c>
    </row>
    <row r="211" spans="1:16" s="2" customFormat="1" ht="66" customHeight="1">
      <c r="A211" s="15">
        <v>210</v>
      </c>
      <c r="B211" s="16" t="s">
        <v>2</v>
      </c>
      <c r="C211" s="16" t="s">
        <v>905</v>
      </c>
      <c r="D211" s="17">
        <v>9786264010832</v>
      </c>
      <c r="E211" s="17">
        <v>9786264010801</v>
      </c>
      <c r="F211" s="16" t="s">
        <v>675</v>
      </c>
      <c r="G211" s="18">
        <v>1</v>
      </c>
      <c r="H211" s="18" t="s">
        <v>944</v>
      </c>
      <c r="I211" s="16" t="s">
        <v>676</v>
      </c>
      <c r="J211" s="16" t="s">
        <v>557</v>
      </c>
      <c r="K211" s="19">
        <v>2024</v>
      </c>
      <c r="L211" s="16" t="s">
        <v>901</v>
      </c>
      <c r="M211" s="16"/>
      <c r="N211" s="16">
        <v>412143</v>
      </c>
      <c r="O211" s="16" t="s">
        <v>677</v>
      </c>
      <c r="P211" s="62" t="s">
        <v>1196</v>
      </c>
    </row>
    <row r="212" spans="1:16" s="2" customFormat="1" ht="87.95" customHeight="1">
      <c r="A212" s="15">
        <v>211</v>
      </c>
      <c r="B212" s="16" t="s">
        <v>2</v>
      </c>
      <c r="C212" s="16" t="s">
        <v>908</v>
      </c>
      <c r="D212" s="17">
        <v>9786263968417</v>
      </c>
      <c r="E212" s="17">
        <v>9786263968455</v>
      </c>
      <c r="F212" s="16" t="s">
        <v>678</v>
      </c>
      <c r="G212" s="18">
        <v>1</v>
      </c>
      <c r="H212" s="18" t="s">
        <v>938</v>
      </c>
      <c r="I212" s="16" t="s">
        <v>679</v>
      </c>
      <c r="J212" s="16" t="s">
        <v>99</v>
      </c>
      <c r="K212" s="19">
        <v>2024</v>
      </c>
      <c r="L212" s="16" t="s">
        <v>901</v>
      </c>
      <c r="M212" s="16"/>
      <c r="N212" s="16">
        <v>411628</v>
      </c>
      <c r="O212" s="16" t="s">
        <v>108</v>
      </c>
      <c r="P212" s="62" t="s">
        <v>1197</v>
      </c>
    </row>
    <row r="213" spans="1:16" s="2" customFormat="1" ht="66.95" customHeight="1">
      <c r="A213" s="15">
        <v>212</v>
      </c>
      <c r="B213" s="16" t="s">
        <v>2</v>
      </c>
      <c r="C213" s="16" t="s">
        <v>905</v>
      </c>
      <c r="D213" s="17">
        <v>9786264013772</v>
      </c>
      <c r="E213" s="17">
        <v>9786264013826</v>
      </c>
      <c r="F213" s="16" t="s">
        <v>680</v>
      </c>
      <c r="G213" s="18">
        <v>1</v>
      </c>
      <c r="H213" s="18">
        <v>13</v>
      </c>
      <c r="I213" s="16" t="s">
        <v>681</v>
      </c>
      <c r="J213" s="16" t="s">
        <v>557</v>
      </c>
      <c r="K213" s="19">
        <v>2025</v>
      </c>
      <c r="L213" s="16" t="s">
        <v>901</v>
      </c>
      <c r="M213" s="16"/>
      <c r="N213" s="16">
        <v>461770</v>
      </c>
      <c r="O213" s="16" t="s">
        <v>682</v>
      </c>
      <c r="P213" s="62" t="s">
        <v>1198</v>
      </c>
    </row>
    <row r="214" spans="1:16" s="2" customFormat="1" ht="64.5" customHeight="1">
      <c r="A214" s="15">
        <v>213</v>
      </c>
      <c r="B214" s="16" t="s">
        <v>2</v>
      </c>
      <c r="C214" s="16" t="s">
        <v>902</v>
      </c>
      <c r="D214" s="17">
        <v>9786267516843</v>
      </c>
      <c r="E214" s="17">
        <v>9786267516492</v>
      </c>
      <c r="F214" s="16" t="s">
        <v>683</v>
      </c>
      <c r="G214" s="18">
        <v>1</v>
      </c>
      <c r="H214" s="18" t="s">
        <v>938</v>
      </c>
      <c r="I214" s="16" t="s">
        <v>684</v>
      </c>
      <c r="J214" s="16" t="s">
        <v>627</v>
      </c>
      <c r="K214" s="19">
        <v>2024</v>
      </c>
      <c r="L214" s="20" t="s">
        <v>903</v>
      </c>
      <c r="M214" s="16"/>
      <c r="N214" s="16">
        <v>412064</v>
      </c>
      <c r="O214" s="16" t="s">
        <v>51</v>
      </c>
      <c r="P214" s="62" t="s">
        <v>1199</v>
      </c>
    </row>
    <row r="215" spans="1:16" s="2" customFormat="1" ht="86.1" customHeight="1">
      <c r="A215" s="15">
        <v>214</v>
      </c>
      <c r="B215" s="16" t="s">
        <v>2</v>
      </c>
      <c r="C215" s="16" t="s">
        <v>916</v>
      </c>
      <c r="D215" s="17">
        <v>9786267266885</v>
      </c>
      <c r="E215" s="17">
        <v>9786267266892</v>
      </c>
      <c r="F215" s="16" t="s">
        <v>685</v>
      </c>
      <c r="G215" s="18">
        <v>1</v>
      </c>
      <c r="H215" s="18" t="s">
        <v>938</v>
      </c>
      <c r="I215" s="16" t="s">
        <v>686</v>
      </c>
      <c r="J215" s="16" t="s">
        <v>72</v>
      </c>
      <c r="K215" s="19">
        <v>2024</v>
      </c>
      <c r="L215" s="16" t="s">
        <v>901</v>
      </c>
      <c r="M215" s="16"/>
      <c r="N215" s="16">
        <v>403524</v>
      </c>
      <c r="O215" s="16" t="s">
        <v>687</v>
      </c>
      <c r="P215" s="62" t="s">
        <v>1200</v>
      </c>
    </row>
    <row r="216" spans="1:16" s="2" customFormat="1" ht="84.6" customHeight="1">
      <c r="A216" s="15">
        <v>215</v>
      </c>
      <c r="B216" s="16" t="s">
        <v>2</v>
      </c>
      <c r="C216" s="16" t="s">
        <v>900</v>
      </c>
      <c r="D216" s="17">
        <v>9786263145603</v>
      </c>
      <c r="E216" s="17">
        <v>9786263145528</v>
      </c>
      <c r="F216" s="16" t="s">
        <v>688</v>
      </c>
      <c r="G216" s="18">
        <v>1</v>
      </c>
      <c r="H216" s="18" t="s">
        <v>938</v>
      </c>
      <c r="I216" s="16" t="s">
        <v>689</v>
      </c>
      <c r="J216" s="16" t="s">
        <v>80</v>
      </c>
      <c r="K216" s="19">
        <v>2024</v>
      </c>
      <c r="L216" s="16" t="s">
        <v>901</v>
      </c>
      <c r="M216" s="16"/>
      <c r="N216" s="16">
        <v>361582</v>
      </c>
      <c r="O216" s="16" t="s">
        <v>690</v>
      </c>
      <c r="P216" s="62" t="s">
        <v>1201</v>
      </c>
    </row>
    <row r="217" spans="1:16" s="2" customFormat="1" ht="88.5" customHeight="1">
      <c r="A217" s="15">
        <v>216</v>
      </c>
      <c r="B217" s="16" t="s">
        <v>511</v>
      </c>
      <c r="C217" s="16" t="s">
        <v>933</v>
      </c>
      <c r="D217" s="17">
        <v>9786269810918</v>
      </c>
      <c r="E217" s="17">
        <v>9786269810925</v>
      </c>
      <c r="F217" s="16" t="s">
        <v>691</v>
      </c>
      <c r="G217" s="18">
        <v>1</v>
      </c>
      <c r="H217" s="18" t="s">
        <v>938</v>
      </c>
      <c r="I217" s="16" t="s">
        <v>692</v>
      </c>
      <c r="J217" s="16" t="s">
        <v>693</v>
      </c>
      <c r="K217" s="19">
        <v>2024</v>
      </c>
      <c r="L217" s="16" t="s">
        <v>901</v>
      </c>
      <c r="M217" s="16"/>
      <c r="N217" s="16">
        <v>366101</v>
      </c>
      <c r="O217" s="16" t="s">
        <v>694</v>
      </c>
      <c r="P217" s="62" t="s">
        <v>1202</v>
      </c>
    </row>
    <row r="218" spans="1:16" s="2" customFormat="1" ht="87.95" customHeight="1">
      <c r="A218" s="15">
        <v>217</v>
      </c>
      <c r="B218" s="16" t="s">
        <v>2</v>
      </c>
      <c r="C218" s="16" t="s">
        <v>902</v>
      </c>
      <c r="D218" s="17">
        <v>9789864544011</v>
      </c>
      <c r="E218" s="17">
        <v>9789864543489</v>
      </c>
      <c r="F218" s="16" t="s">
        <v>695</v>
      </c>
      <c r="G218" s="18">
        <v>1</v>
      </c>
      <c r="H218" s="18" t="s">
        <v>926</v>
      </c>
      <c r="I218" s="16" t="s">
        <v>696</v>
      </c>
      <c r="J218" s="16" t="s">
        <v>392</v>
      </c>
      <c r="K218" s="19">
        <v>2024</v>
      </c>
      <c r="L218" s="20" t="s">
        <v>903</v>
      </c>
      <c r="M218" s="16"/>
      <c r="N218" s="16">
        <v>412414</v>
      </c>
      <c r="O218" s="16" t="s">
        <v>697</v>
      </c>
      <c r="P218" s="62" t="s">
        <v>1203</v>
      </c>
    </row>
    <row r="219" spans="1:16" s="2" customFormat="1" ht="66" customHeight="1">
      <c r="A219" s="15">
        <v>218</v>
      </c>
      <c r="B219" s="16" t="s">
        <v>2</v>
      </c>
      <c r="C219" s="16" t="s">
        <v>916</v>
      </c>
      <c r="D219" s="17">
        <v>9786264011334</v>
      </c>
      <c r="E219" s="17">
        <v>9786264011358</v>
      </c>
      <c r="F219" s="16" t="s">
        <v>698</v>
      </c>
      <c r="G219" s="18">
        <v>1</v>
      </c>
      <c r="H219" s="18">
        <v>10</v>
      </c>
      <c r="I219" s="16" t="s">
        <v>603</v>
      </c>
      <c r="J219" s="16" t="s">
        <v>557</v>
      </c>
      <c r="K219" s="19">
        <v>2024</v>
      </c>
      <c r="L219" s="16" t="s">
        <v>901</v>
      </c>
      <c r="M219" s="16"/>
      <c r="N219" s="16">
        <v>412144</v>
      </c>
      <c r="O219" s="16" t="s">
        <v>604</v>
      </c>
      <c r="P219" s="62" t="s">
        <v>1204</v>
      </c>
    </row>
    <row r="220" spans="1:16" s="2" customFormat="1" ht="75.599999999999994" customHeight="1">
      <c r="A220" s="15">
        <v>219</v>
      </c>
      <c r="B220" s="16" t="s">
        <v>2</v>
      </c>
      <c r="C220" s="16" t="s">
        <v>909</v>
      </c>
      <c r="D220" s="17">
        <v>9786263145313</v>
      </c>
      <c r="E220" s="17">
        <v>9786263145283</v>
      </c>
      <c r="F220" s="16" t="s">
        <v>699</v>
      </c>
      <c r="G220" s="18">
        <v>1</v>
      </c>
      <c r="H220" s="18" t="s">
        <v>938</v>
      </c>
      <c r="I220" s="16" t="s">
        <v>79</v>
      </c>
      <c r="J220" s="16" t="s">
        <v>80</v>
      </c>
      <c r="K220" s="19">
        <v>2024</v>
      </c>
      <c r="L220" s="16" t="s">
        <v>901</v>
      </c>
      <c r="M220" s="16"/>
      <c r="N220" s="16">
        <v>362563</v>
      </c>
      <c r="O220" s="16" t="s">
        <v>319</v>
      </c>
      <c r="P220" s="62" t="s">
        <v>1205</v>
      </c>
    </row>
    <row r="221" spans="1:16" s="2" customFormat="1" ht="81.599999999999994" customHeight="1">
      <c r="A221" s="15">
        <v>220</v>
      </c>
      <c r="B221" s="16" t="s">
        <v>2</v>
      </c>
      <c r="C221" s="16" t="s">
        <v>917</v>
      </c>
      <c r="D221" s="17"/>
      <c r="E221" s="17">
        <v>9786267457092</v>
      </c>
      <c r="F221" s="16" t="s">
        <v>700</v>
      </c>
      <c r="G221" s="18">
        <v>1</v>
      </c>
      <c r="H221" s="18" t="s">
        <v>938</v>
      </c>
      <c r="I221" s="16" t="s">
        <v>701</v>
      </c>
      <c r="J221" s="16" t="s">
        <v>702</v>
      </c>
      <c r="K221" s="19">
        <v>2024</v>
      </c>
      <c r="L221" s="16" t="s">
        <v>901</v>
      </c>
      <c r="M221" s="16"/>
      <c r="N221" s="16">
        <v>408467</v>
      </c>
      <c r="O221" s="16" t="s">
        <v>703</v>
      </c>
      <c r="P221" s="62" t="s">
        <v>1206</v>
      </c>
    </row>
    <row r="222" spans="1:16" s="2" customFormat="1" ht="84.6" customHeight="1">
      <c r="A222" s="15">
        <v>221</v>
      </c>
      <c r="B222" s="16" t="s">
        <v>2</v>
      </c>
      <c r="C222" s="16" t="s">
        <v>902</v>
      </c>
      <c r="D222" s="17">
        <v>9789864543823</v>
      </c>
      <c r="E222" s="17">
        <v>9789864543694</v>
      </c>
      <c r="F222" s="16" t="s">
        <v>704</v>
      </c>
      <c r="G222" s="18">
        <v>1</v>
      </c>
      <c r="H222" s="18" t="s">
        <v>938</v>
      </c>
      <c r="I222" s="16" t="s">
        <v>705</v>
      </c>
      <c r="J222" s="16" t="s">
        <v>392</v>
      </c>
      <c r="K222" s="19">
        <v>2024</v>
      </c>
      <c r="L222" s="16" t="s">
        <v>901</v>
      </c>
      <c r="M222" s="16"/>
      <c r="N222" s="16">
        <v>398577</v>
      </c>
      <c r="O222" s="16" t="s">
        <v>112</v>
      </c>
      <c r="P222" s="62" t="s">
        <v>1207</v>
      </c>
    </row>
    <row r="223" spans="1:16" s="2" customFormat="1" ht="81.95" customHeight="1">
      <c r="A223" s="15">
        <v>222</v>
      </c>
      <c r="B223" s="16" t="s">
        <v>2</v>
      </c>
      <c r="C223" s="16" t="s">
        <v>902</v>
      </c>
      <c r="D223" s="17">
        <v>9789864543847</v>
      </c>
      <c r="E223" s="17">
        <v>9789864543670</v>
      </c>
      <c r="F223" s="16" t="s">
        <v>706</v>
      </c>
      <c r="G223" s="18">
        <v>1</v>
      </c>
      <c r="H223" s="18" t="s">
        <v>938</v>
      </c>
      <c r="I223" s="16" t="s">
        <v>707</v>
      </c>
      <c r="J223" s="16" t="s">
        <v>392</v>
      </c>
      <c r="K223" s="19">
        <v>2024</v>
      </c>
      <c r="L223" s="20" t="s">
        <v>903</v>
      </c>
      <c r="M223" s="16"/>
      <c r="N223" s="16">
        <v>398579</v>
      </c>
      <c r="O223" s="16" t="s">
        <v>51</v>
      </c>
      <c r="P223" s="62" t="s">
        <v>1208</v>
      </c>
    </row>
    <row r="224" spans="1:16" s="2" customFormat="1" ht="80.099999999999994" customHeight="1">
      <c r="A224" s="15">
        <v>223</v>
      </c>
      <c r="B224" s="16" t="s">
        <v>2</v>
      </c>
      <c r="C224" s="16" t="s">
        <v>943</v>
      </c>
      <c r="D224" s="17">
        <v>9786263749443</v>
      </c>
      <c r="E224" s="17">
        <v>9786263749467</v>
      </c>
      <c r="F224" s="16" t="s">
        <v>708</v>
      </c>
      <c r="G224" s="18">
        <v>1</v>
      </c>
      <c r="H224" s="18" t="s">
        <v>938</v>
      </c>
      <c r="I224" s="16" t="s">
        <v>709</v>
      </c>
      <c r="J224" s="16" t="s">
        <v>99</v>
      </c>
      <c r="K224" s="19">
        <v>2024</v>
      </c>
      <c r="L224" s="16" t="s">
        <v>901</v>
      </c>
      <c r="M224" s="16"/>
      <c r="N224" s="16">
        <v>369425</v>
      </c>
      <c r="O224" s="16" t="s">
        <v>710</v>
      </c>
      <c r="P224" s="62" t="s">
        <v>1209</v>
      </c>
    </row>
    <row r="225" spans="1:16" s="2" customFormat="1" ht="123.95" customHeight="1">
      <c r="A225" s="15">
        <v>224</v>
      </c>
      <c r="B225" s="16" t="s">
        <v>2</v>
      </c>
      <c r="C225" s="16" t="s">
        <v>907</v>
      </c>
      <c r="D225" s="17">
        <v>9786263963757</v>
      </c>
      <c r="E225" s="17">
        <v>9786263963948</v>
      </c>
      <c r="F225" s="16" t="s">
        <v>711</v>
      </c>
      <c r="G225" s="18">
        <v>1</v>
      </c>
      <c r="H225" s="18" t="s">
        <v>938</v>
      </c>
      <c r="I225" s="16" t="s">
        <v>712</v>
      </c>
      <c r="J225" s="16" t="s">
        <v>99</v>
      </c>
      <c r="K225" s="19">
        <v>2024</v>
      </c>
      <c r="L225" s="16" t="s">
        <v>901</v>
      </c>
      <c r="M225" s="16"/>
      <c r="N225" s="16">
        <v>393043</v>
      </c>
      <c r="O225" s="16" t="s">
        <v>713</v>
      </c>
      <c r="P225" s="62" t="s">
        <v>1210</v>
      </c>
    </row>
    <row r="226" spans="1:16" s="2" customFormat="1" ht="68.45" customHeight="1">
      <c r="A226" s="15">
        <v>225</v>
      </c>
      <c r="B226" s="16" t="s">
        <v>2</v>
      </c>
      <c r="C226" s="16" t="s">
        <v>916</v>
      </c>
      <c r="D226" s="17">
        <v>9786263965430</v>
      </c>
      <c r="E226" s="17">
        <v>9786263965454</v>
      </c>
      <c r="F226" s="16" t="s">
        <v>714</v>
      </c>
      <c r="G226" s="18">
        <v>1</v>
      </c>
      <c r="H226" s="18" t="s">
        <v>938</v>
      </c>
      <c r="I226" s="16" t="s">
        <v>715</v>
      </c>
      <c r="J226" s="16" t="s">
        <v>99</v>
      </c>
      <c r="K226" s="19">
        <v>2024</v>
      </c>
      <c r="L226" s="16" t="s">
        <v>901</v>
      </c>
      <c r="M226" s="16"/>
      <c r="N226" s="16">
        <v>397912</v>
      </c>
      <c r="O226" s="16" t="s">
        <v>716</v>
      </c>
      <c r="P226" s="62" t="s">
        <v>1211</v>
      </c>
    </row>
    <row r="227" spans="1:16" s="2" customFormat="1" ht="90.6" customHeight="1">
      <c r="A227" s="15">
        <v>226</v>
      </c>
      <c r="B227" s="16" t="s">
        <v>2</v>
      </c>
      <c r="C227" s="16" t="s">
        <v>908</v>
      </c>
      <c r="D227" s="17">
        <v>9786263966543</v>
      </c>
      <c r="E227" s="17">
        <v>9786263966635</v>
      </c>
      <c r="F227" s="16" t="s">
        <v>717</v>
      </c>
      <c r="G227" s="18">
        <v>1</v>
      </c>
      <c r="H227" s="18" t="s">
        <v>938</v>
      </c>
      <c r="I227" s="16" t="s">
        <v>718</v>
      </c>
      <c r="J227" s="16" t="s">
        <v>99</v>
      </c>
      <c r="K227" s="19">
        <v>2024</v>
      </c>
      <c r="L227" s="16" t="s">
        <v>901</v>
      </c>
      <c r="M227" s="16"/>
      <c r="N227" s="16">
        <v>403414</v>
      </c>
      <c r="O227" s="16" t="s">
        <v>108</v>
      </c>
      <c r="P227" s="62" t="s">
        <v>1212</v>
      </c>
    </row>
    <row r="228" spans="1:16" s="2" customFormat="1" ht="80.45" customHeight="1">
      <c r="A228" s="15">
        <v>227</v>
      </c>
      <c r="B228" s="16" t="s">
        <v>2</v>
      </c>
      <c r="C228" s="16" t="s">
        <v>909</v>
      </c>
      <c r="D228" s="17">
        <v>9786263967816</v>
      </c>
      <c r="E228" s="17">
        <v>9786263967984</v>
      </c>
      <c r="F228" s="16" t="s">
        <v>719</v>
      </c>
      <c r="G228" s="18">
        <v>1</v>
      </c>
      <c r="H228" s="18">
        <v>2</v>
      </c>
      <c r="I228" s="16" t="s">
        <v>720</v>
      </c>
      <c r="J228" s="16" t="s">
        <v>99</v>
      </c>
      <c r="K228" s="19">
        <v>2024</v>
      </c>
      <c r="L228" s="16" t="s">
        <v>901</v>
      </c>
      <c r="M228" s="16"/>
      <c r="N228" s="16">
        <v>408913</v>
      </c>
      <c r="O228" s="16" t="s">
        <v>721</v>
      </c>
      <c r="P228" s="62" t="s">
        <v>1213</v>
      </c>
    </row>
    <row r="229" spans="1:16" s="2" customFormat="1" ht="93.95" customHeight="1">
      <c r="A229" s="15">
        <v>228</v>
      </c>
      <c r="B229" s="16" t="s">
        <v>2</v>
      </c>
      <c r="C229" s="16" t="s">
        <v>908</v>
      </c>
      <c r="D229" s="17">
        <v>9786263966581</v>
      </c>
      <c r="E229" s="17">
        <v>9786263966659</v>
      </c>
      <c r="F229" s="16" t="s">
        <v>722</v>
      </c>
      <c r="G229" s="18">
        <v>1</v>
      </c>
      <c r="H229" s="18" t="s">
        <v>938</v>
      </c>
      <c r="I229" s="16" t="s">
        <v>723</v>
      </c>
      <c r="J229" s="16" t="s">
        <v>99</v>
      </c>
      <c r="K229" s="19">
        <v>2024</v>
      </c>
      <c r="L229" s="16" t="s">
        <v>901</v>
      </c>
      <c r="M229" s="16"/>
      <c r="N229" s="16">
        <v>410362</v>
      </c>
      <c r="O229" s="16" t="s">
        <v>309</v>
      </c>
      <c r="P229" s="62" t="s">
        <v>1214</v>
      </c>
    </row>
    <row r="230" spans="1:16" s="2" customFormat="1" ht="121.5" customHeight="1">
      <c r="A230" s="15">
        <v>229</v>
      </c>
      <c r="B230" s="16" t="s">
        <v>2</v>
      </c>
      <c r="C230" s="16" t="s">
        <v>907</v>
      </c>
      <c r="D230" s="17">
        <v>9786267266908</v>
      </c>
      <c r="E230" s="17">
        <v>9786267266915</v>
      </c>
      <c r="F230" s="16" t="s">
        <v>724</v>
      </c>
      <c r="G230" s="18">
        <v>1</v>
      </c>
      <c r="H230" s="18" t="s">
        <v>938</v>
      </c>
      <c r="I230" s="16" t="s">
        <v>725</v>
      </c>
      <c r="J230" s="16" t="s">
        <v>72</v>
      </c>
      <c r="K230" s="19">
        <v>2024</v>
      </c>
      <c r="L230" s="16" t="s">
        <v>901</v>
      </c>
      <c r="M230" s="16"/>
      <c r="N230" s="16">
        <v>410381</v>
      </c>
      <c r="O230" s="16" t="s">
        <v>726</v>
      </c>
      <c r="P230" s="62" t="s">
        <v>1215</v>
      </c>
    </row>
    <row r="231" spans="1:16" s="2" customFormat="1" ht="67.5" customHeight="1">
      <c r="A231" s="15">
        <v>230</v>
      </c>
      <c r="B231" s="16" t="s">
        <v>2</v>
      </c>
      <c r="C231" s="16" t="s">
        <v>916</v>
      </c>
      <c r="D231" s="17">
        <v>9789861345147</v>
      </c>
      <c r="E231" s="17">
        <v>9789861345130</v>
      </c>
      <c r="F231" s="16" t="s">
        <v>727</v>
      </c>
      <c r="G231" s="18">
        <v>1</v>
      </c>
      <c r="H231" s="18" t="s">
        <v>945</v>
      </c>
      <c r="I231" s="16" t="s">
        <v>728</v>
      </c>
      <c r="J231" s="16" t="s">
        <v>729</v>
      </c>
      <c r="K231" s="19">
        <v>2024</v>
      </c>
      <c r="L231" s="16" t="s">
        <v>901</v>
      </c>
      <c r="M231" s="16"/>
      <c r="N231" s="16">
        <v>407817</v>
      </c>
      <c r="O231" s="16" t="s">
        <v>730</v>
      </c>
      <c r="P231" s="62" t="s">
        <v>1216</v>
      </c>
    </row>
    <row r="232" spans="1:16" s="2" customFormat="1" ht="67.5" customHeight="1">
      <c r="A232" s="15">
        <v>231</v>
      </c>
      <c r="B232" s="16" t="s">
        <v>2</v>
      </c>
      <c r="C232" s="16" t="s">
        <v>905</v>
      </c>
      <c r="D232" s="17">
        <v>9786267207550</v>
      </c>
      <c r="E232" s="17">
        <v>9786267207536</v>
      </c>
      <c r="F232" s="16" t="s">
        <v>731</v>
      </c>
      <c r="G232" s="18">
        <v>1</v>
      </c>
      <c r="H232" s="18" t="s">
        <v>938</v>
      </c>
      <c r="I232" s="16" t="s">
        <v>732</v>
      </c>
      <c r="J232" s="16" t="s">
        <v>733</v>
      </c>
      <c r="K232" s="19">
        <v>2024</v>
      </c>
      <c r="L232" s="16" t="s">
        <v>901</v>
      </c>
      <c r="M232" s="16"/>
      <c r="N232" s="16">
        <v>369660</v>
      </c>
      <c r="O232" s="16" t="s">
        <v>734</v>
      </c>
      <c r="P232" s="62" t="s">
        <v>1217</v>
      </c>
    </row>
    <row r="233" spans="1:16" s="2" customFormat="1" ht="66" customHeight="1">
      <c r="A233" s="15">
        <v>232</v>
      </c>
      <c r="B233" s="16" t="s">
        <v>2</v>
      </c>
      <c r="C233" s="16" t="s">
        <v>905</v>
      </c>
      <c r="D233" s="17">
        <v>9786263706637</v>
      </c>
      <c r="E233" s="17">
        <v>9789571477565</v>
      </c>
      <c r="F233" s="16" t="s">
        <v>735</v>
      </c>
      <c r="G233" s="18">
        <v>1</v>
      </c>
      <c r="H233" s="18" t="s">
        <v>938</v>
      </c>
      <c r="I233" s="16" t="s">
        <v>736</v>
      </c>
      <c r="J233" s="16" t="s">
        <v>111</v>
      </c>
      <c r="K233" s="19">
        <v>2024</v>
      </c>
      <c r="L233" s="16" t="s">
        <v>901</v>
      </c>
      <c r="M233" s="16"/>
      <c r="N233" s="16">
        <v>388931</v>
      </c>
      <c r="O233" s="16" t="s">
        <v>737</v>
      </c>
      <c r="P233" s="62" t="s">
        <v>1218</v>
      </c>
    </row>
    <row r="234" spans="1:16" s="2" customFormat="1" ht="69.599999999999994" customHeight="1">
      <c r="A234" s="15">
        <v>233</v>
      </c>
      <c r="B234" s="16" t="s">
        <v>2</v>
      </c>
      <c r="C234" s="16" t="s">
        <v>905</v>
      </c>
      <c r="D234" s="17">
        <v>9786263963238</v>
      </c>
      <c r="E234" s="17">
        <v>9786263963313</v>
      </c>
      <c r="F234" s="16" t="s">
        <v>738</v>
      </c>
      <c r="G234" s="18">
        <v>1</v>
      </c>
      <c r="H234" s="18" t="s">
        <v>938</v>
      </c>
      <c r="I234" s="16" t="s">
        <v>739</v>
      </c>
      <c r="J234" s="16" t="s">
        <v>99</v>
      </c>
      <c r="K234" s="19">
        <v>2024</v>
      </c>
      <c r="L234" s="16" t="s">
        <v>901</v>
      </c>
      <c r="M234" s="16"/>
      <c r="N234" s="16">
        <v>390057</v>
      </c>
      <c r="O234" s="16" t="s">
        <v>740</v>
      </c>
      <c r="P234" s="62" t="s">
        <v>1219</v>
      </c>
    </row>
    <row r="235" spans="1:16" s="2" customFormat="1" ht="66.95" customHeight="1">
      <c r="A235" s="15">
        <v>234</v>
      </c>
      <c r="B235" s="16" t="s">
        <v>2</v>
      </c>
      <c r="C235" s="16" t="s">
        <v>909</v>
      </c>
      <c r="D235" s="17">
        <v>9786263965980</v>
      </c>
      <c r="E235" s="17">
        <v>9786263966000</v>
      </c>
      <c r="F235" s="16" t="s">
        <v>741</v>
      </c>
      <c r="G235" s="18">
        <v>1</v>
      </c>
      <c r="H235" s="18" t="s">
        <v>938</v>
      </c>
      <c r="I235" s="16" t="s">
        <v>742</v>
      </c>
      <c r="J235" s="16" t="s">
        <v>99</v>
      </c>
      <c r="K235" s="19">
        <v>2024</v>
      </c>
      <c r="L235" s="16" t="s">
        <v>901</v>
      </c>
      <c r="M235" s="16"/>
      <c r="N235" s="16">
        <v>398646</v>
      </c>
      <c r="O235" s="16" t="s">
        <v>743</v>
      </c>
      <c r="P235" s="62" t="s">
        <v>1220</v>
      </c>
    </row>
    <row r="236" spans="1:16" s="2" customFormat="1" ht="69.599999999999994" customHeight="1">
      <c r="A236" s="15">
        <v>235</v>
      </c>
      <c r="B236" s="16" t="s">
        <v>2</v>
      </c>
      <c r="C236" s="16" t="s">
        <v>909</v>
      </c>
      <c r="D236" s="17">
        <v>9786263967243</v>
      </c>
      <c r="E236" s="17">
        <v>9786263967106</v>
      </c>
      <c r="F236" s="16" t="s">
        <v>744</v>
      </c>
      <c r="G236" s="18">
        <v>1</v>
      </c>
      <c r="H236" s="18" t="s">
        <v>938</v>
      </c>
      <c r="I236" s="16" t="s">
        <v>745</v>
      </c>
      <c r="J236" s="16" t="s">
        <v>99</v>
      </c>
      <c r="K236" s="19">
        <v>2024</v>
      </c>
      <c r="L236" s="16" t="s">
        <v>901</v>
      </c>
      <c r="M236" s="16"/>
      <c r="N236" s="16">
        <v>406388</v>
      </c>
      <c r="O236" s="16" t="s">
        <v>746</v>
      </c>
      <c r="P236" s="62" t="s">
        <v>1221</v>
      </c>
    </row>
    <row r="237" spans="1:16" s="2" customFormat="1" ht="69.95" customHeight="1">
      <c r="A237" s="15">
        <v>236</v>
      </c>
      <c r="B237" s="16" t="s">
        <v>2</v>
      </c>
      <c r="C237" s="16" t="s">
        <v>902</v>
      </c>
      <c r="D237" s="17">
        <v>9786267516447</v>
      </c>
      <c r="E237" s="17">
        <v>9786267516126</v>
      </c>
      <c r="F237" s="16" t="s">
        <v>747</v>
      </c>
      <c r="G237" s="18">
        <v>1</v>
      </c>
      <c r="H237" s="18" t="s">
        <v>938</v>
      </c>
      <c r="I237" s="16" t="s">
        <v>748</v>
      </c>
      <c r="J237" s="16" t="s">
        <v>627</v>
      </c>
      <c r="K237" s="19">
        <v>2024</v>
      </c>
      <c r="L237" s="16" t="s">
        <v>901</v>
      </c>
      <c r="M237" s="16"/>
      <c r="N237" s="16">
        <v>403147</v>
      </c>
      <c r="O237" s="16" t="s">
        <v>749</v>
      </c>
      <c r="P237" s="62" t="s">
        <v>1222</v>
      </c>
    </row>
    <row r="238" spans="1:16" s="2" customFormat="1" ht="67.5" customHeight="1">
      <c r="A238" s="15">
        <v>237</v>
      </c>
      <c r="B238" s="16" t="s">
        <v>2</v>
      </c>
      <c r="C238" s="16" t="s">
        <v>919</v>
      </c>
      <c r="D238" s="17">
        <v>9789861443034</v>
      </c>
      <c r="E238" s="17">
        <v>9789861442945</v>
      </c>
      <c r="F238" s="16" t="s">
        <v>750</v>
      </c>
      <c r="G238" s="18">
        <v>1</v>
      </c>
      <c r="H238" s="18" t="s">
        <v>938</v>
      </c>
      <c r="I238" s="16" t="s">
        <v>751</v>
      </c>
      <c r="J238" s="16" t="s">
        <v>47</v>
      </c>
      <c r="K238" s="19">
        <v>2024</v>
      </c>
      <c r="L238" s="16" t="s">
        <v>901</v>
      </c>
      <c r="M238" s="16"/>
      <c r="N238" s="16">
        <v>412528</v>
      </c>
      <c r="O238" s="16" t="s">
        <v>752</v>
      </c>
      <c r="P238" s="62" t="s">
        <v>1223</v>
      </c>
    </row>
    <row r="239" spans="1:16" s="2" customFormat="1" ht="65.099999999999994" customHeight="1">
      <c r="A239" s="15">
        <v>238</v>
      </c>
      <c r="B239" s="16" t="s">
        <v>2</v>
      </c>
      <c r="C239" s="16" t="s">
        <v>937</v>
      </c>
      <c r="D239" s="17">
        <v>9789861367095</v>
      </c>
      <c r="E239" s="17">
        <v>9789861367101</v>
      </c>
      <c r="F239" s="16" t="s">
        <v>753</v>
      </c>
      <c r="G239" s="18">
        <v>1</v>
      </c>
      <c r="H239" s="18" t="s">
        <v>938</v>
      </c>
      <c r="I239" s="16" t="s">
        <v>754</v>
      </c>
      <c r="J239" s="16" t="s">
        <v>755</v>
      </c>
      <c r="K239" s="19">
        <v>2024</v>
      </c>
      <c r="L239" s="16" t="s">
        <v>901</v>
      </c>
      <c r="M239" s="16"/>
      <c r="N239" s="16">
        <v>397372</v>
      </c>
      <c r="O239" s="16" t="s">
        <v>100</v>
      </c>
      <c r="P239" s="62" t="s">
        <v>1224</v>
      </c>
    </row>
    <row r="240" spans="1:16" s="2" customFormat="1" ht="87.6" customHeight="1">
      <c r="A240" s="15">
        <v>239</v>
      </c>
      <c r="B240" s="16" t="s">
        <v>511</v>
      </c>
      <c r="C240" s="16" t="s">
        <v>930</v>
      </c>
      <c r="D240" s="17">
        <v>9786263146297</v>
      </c>
      <c r="E240" s="17">
        <v>9786263146310</v>
      </c>
      <c r="F240" s="16" t="s">
        <v>756</v>
      </c>
      <c r="G240" s="18">
        <v>1</v>
      </c>
      <c r="H240" s="18" t="s">
        <v>938</v>
      </c>
      <c r="I240" s="16" t="s">
        <v>757</v>
      </c>
      <c r="J240" s="16" t="s">
        <v>80</v>
      </c>
      <c r="K240" s="19">
        <v>2024</v>
      </c>
      <c r="L240" s="16" t="s">
        <v>901</v>
      </c>
      <c r="M240" s="16"/>
      <c r="N240" s="16">
        <v>376830</v>
      </c>
      <c r="O240" s="16" t="s">
        <v>758</v>
      </c>
      <c r="P240" s="62" t="s">
        <v>1225</v>
      </c>
    </row>
    <row r="241" spans="1:16" s="2" customFormat="1" ht="62.45" customHeight="1">
      <c r="A241" s="15">
        <v>240</v>
      </c>
      <c r="B241" s="16" t="s">
        <v>511</v>
      </c>
      <c r="C241" s="16" t="s">
        <v>946</v>
      </c>
      <c r="D241" s="17">
        <v>9786267446263</v>
      </c>
      <c r="E241" s="17">
        <v>9786267446287</v>
      </c>
      <c r="F241" s="16" t="s">
        <v>759</v>
      </c>
      <c r="G241" s="18">
        <v>1</v>
      </c>
      <c r="H241" s="18" t="s">
        <v>938</v>
      </c>
      <c r="I241" s="16" t="s">
        <v>760</v>
      </c>
      <c r="J241" s="16" t="s">
        <v>356</v>
      </c>
      <c r="K241" s="19">
        <v>2024</v>
      </c>
      <c r="L241" s="16" t="s">
        <v>901</v>
      </c>
      <c r="M241" s="16"/>
      <c r="N241" s="16">
        <v>403816</v>
      </c>
      <c r="O241" s="16" t="s">
        <v>149</v>
      </c>
      <c r="P241" s="62" t="s">
        <v>1226</v>
      </c>
    </row>
    <row r="242" spans="1:16" s="2" customFormat="1" ht="80.45" customHeight="1">
      <c r="A242" s="15">
        <v>241</v>
      </c>
      <c r="B242" s="16" t="s">
        <v>473</v>
      </c>
      <c r="C242" s="16" t="s">
        <v>947</v>
      </c>
      <c r="D242" s="17">
        <v>9786263558090</v>
      </c>
      <c r="E242" s="17">
        <v>9786263558113</v>
      </c>
      <c r="F242" s="16" t="s">
        <v>761</v>
      </c>
      <c r="G242" s="18">
        <v>1</v>
      </c>
      <c r="H242" s="18" t="s">
        <v>938</v>
      </c>
      <c r="I242" s="16" t="s">
        <v>762</v>
      </c>
      <c r="J242" s="16" t="s">
        <v>84</v>
      </c>
      <c r="K242" s="19">
        <v>2024</v>
      </c>
      <c r="L242" s="16" t="s">
        <v>901</v>
      </c>
      <c r="M242" s="16"/>
      <c r="N242" s="16">
        <v>386773</v>
      </c>
      <c r="O242" s="16" t="s">
        <v>763</v>
      </c>
      <c r="P242" s="62" t="s">
        <v>1227</v>
      </c>
    </row>
    <row r="243" spans="1:16" s="2" customFormat="1" ht="76.5" customHeight="1">
      <c r="A243" s="15">
        <v>242</v>
      </c>
      <c r="B243" s="16" t="s">
        <v>473</v>
      </c>
      <c r="C243" s="16" t="s">
        <v>948</v>
      </c>
      <c r="D243" s="17">
        <v>9786263964709</v>
      </c>
      <c r="E243" s="17">
        <v>9786263964808</v>
      </c>
      <c r="F243" s="16" t="s">
        <v>764</v>
      </c>
      <c r="G243" s="18">
        <v>1</v>
      </c>
      <c r="H243" s="18" t="s">
        <v>938</v>
      </c>
      <c r="I243" s="16" t="s">
        <v>765</v>
      </c>
      <c r="J243" s="16" t="s">
        <v>99</v>
      </c>
      <c r="K243" s="19">
        <v>2024</v>
      </c>
      <c r="L243" s="16" t="s">
        <v>901</v>
      </c>
      <c r="M243" s="16"/>
      <c r="N243" s="16">
        <v>397393</v>
      </c>
      <c r="O243" s="16" t="s">
        <v>766</v>
      </c>
      <c r="P243" s="62" t="s">
        <v>1228</v>
      </c>
    </row>
    <row r="244" spans="1:16" s="2" customFormat="1" ht="75.599999999999994" customHeight="1">
      <c r="A244" s="15">
        <v>243</v>
      </c>
      <c r="B244" s="16" t="s">
        <v>473</v>
      </c>
      <c r="C244" s="16" t="s">
        <v>949</v>
      </c>
      <c r="D244" s="17">
        <v>9786263968073</v>
      </c>
      <c r="E244" s="17">
        <v>9786263967922</v>
      </c>
      <c r="F244" s="16" t="s">
        <v>767</v>
      </c>
      <c r="G244" s="18">
        <v>1</v>
      </c>
      <c r="H244" s="18" t="s">
        <v>938</v>
      </c>
      <c r="I244" s="16" t="s">
        <v>768</v>
      </c>
      <c r="J244" s="16" t="s">
        <v>99</v>
      </c>
      <c r="K244" s="19">
        <v>2024</v>
      </c>
      <c r="L244" s="16" t="s">
        <v>901</v>
      </c>
      <c r="M244" s="16"/>
      <c r="N244" s="16">
        <v>406389</v>
      </c>
      <c r="O244" s="16" t="s">
        <v>769</v>
      </c>
      <c r="P244" s="62" t="s">
        <v>1229</v>
      </c>
    </row>
    <row r="245" spans="1:16" s="2" customFormat="1" ht="122.45" customHeight="1">
      <c r="A245" s="15">
        <v>244</v>
      </c>
      <c r="B245" s="16" t="s">
        <v>2</v>
      </c>
      <c r="C245" s="16" t="s">
        <v>907</v>
      </c>
      <c r="D245" s="17">
        <v>9786263968974</v>
      </c>
      <c r="E245" s="17">
        <v>9786263969056</v>
      </c>
      <c r="F245" s="16" t="s">
        <v>770</v>
      </c>
      <c r="G245" s="18">
        <v>1</v>
      </c>
      <c r="H245" s="18" t="s">
        <v>938</v>
      </c>
      <c r="I245" s="16" t="s">
        <v>771</v>
      </c>
      <c r="J245" s="16" t="s">
        <v>99</v>
      </c>
      <c r="K245" s="19">
        <v>2024</v>
      </c>
      <c r="L245" s="16" t="s">
        <v>901</v>
      </c>
      <c r="M245" s="16"/>
      <c r="N245" s="16">
        <v>412552</v>
      </c>
      <c r="O245" s="16" t="s">
        <v>149</v>
      </c>
      <c r="P245" s="62" t="s">
        <v>1230</v>
      </c>
    </row>
    <row r="246" spans="1:16" s="2" customFormat="1" ht="75.599999999999994" customHeight="1">
      <c r="A246" s="15">
        <v>245</v>
      </c>
      <c r="B246" s="16" t="s">
        <v>473</v>
      </c>
      <c r="C246" s="16" t="s">
        <v>949</v>
      </c>
      <c r="D246" s="17">
        <v>9786269835744</v>
      </c>
      <c r="E246" s="17">
        <v>9786269835768</v>
      </c>
      <c r="F246" s="16" t="s">
        <v>772</v>
      </c>
      <c r="G246" s="18">
        <v>1</v>
      </c>
      <c r="H246" s="18" t="s">
        <v>938</v>
      </c>
      <c r="I246" s="16" t="s">
        <v>773</v>
      </c>
      <c r="J246" s="16" t="s">
        <v>774</v>
      </c>
      <c r="K246" s="19">
        <v>2024</v>
      </c>
      <c r="L246" s="16" t="s">
        <v>901</v>
      </c>
      <c r="M246" s="16"/>
      <c r="N246" s="16">
        <v>403922</v>
      </c>
      <c r="O246" s="16" t="s">
        <v>233</v>
      </c>
      <c r="P246" s="62" t="s">
        <v>1231</v>
      </c>
    </row>
    <row r="247" spans="1:16" s="2" customFormat="1" ht="68.45" customHeight="1">
      <c r="A247" s="15">
        <v>246</v>
      </c>
      <c r="B247" s="16" t="s">
        <v>473</v>
      </c>
      <c r="C247" s="16" t="s">
        <v>927</v>
      </c>
      <c r="D247" s="17">
        <v>9786269840649</v>
      </c>
      <c r="E247" s="17">
        <v>9786269840656</v>
      </c>
      <c r="F247" s="16" t="s">
        <v>775</v>
      </c>
      <c r="G247" s="18">
        <v>1</v>
      </c>
      <c r="H247" s="18" t="s">
        <v>938</v>
      </c>
      <c r="I247" s="16" t="s">
        <v>776</v>
      </c>
      <c r="J247" s="16" t="s">
        <v>248</v>
      </c>
      <c r="K247" s="19">
        <v>2024</v>
      </c>
      <c r="L247" s="16" t="s">
        <v>901</v>
      </c>
      <c r="M247" s="16"/>
      <c r="N247" s="16">
        <v>398715</v>
      </c>
      <c r="O247" s="16" t="s">
        <v>777</v>
      </c>
      <c r="P247" s="62" t="s">
        <v>1232</v>
      </c>
    </row>
    <row r="248" spans="1:16" s="2" customFormat="1" ht="75" customHeight="1">
      <c r="A248" s="15">
        <v>247</v>
      </c>
      <c r="B248" s="16" t="s">
        <v>473</v>
      </c>
      <c r="C248" s="16" t="s">
        <v>950</v>
      </c>
      <c r="D248" s="17">
        <v>9786263961425</v>
      </c>
      <c r="E248" s="17">
        <v>9786263961579</v>
      </c>
      <c r="F248" s="16" t="s">
        <v>778</v>
      </c>
      <c r="G248" s="18">
        <v>1</v>
      </c>
      <c r="H248" s="18" t="s">
        <v>938</v>
      </c>
      <c r="I248" s="16" t="s">
        <v>779</v>
      </c>
      <c r="J248" s="16" t="s">
        <v>99</v>
      </c>
      <c r="K248" s="19">
        <v>2024</v>
      </c>
      <c r="L248" s="16" t="s">
        <v>901</v>
      </c>
      <c r="M248" s="16"/>
      <c r="N248" s="16">
        <v>376531</v>
      </c>
      <c r="O248" s="16" t="s">
        <v>780</v>
      </c>
      <c r="P248" s="62" t="s">
        <v>1233</v>
      </c>
    </row>
    <row r="249" spans="1:16" s="2" customFormat="1" ht="65.099999999999994" customHeight="1">
      <c r="A249" s="15">
        <v>248</v>
      </c>
      <c r="B249" s="16" t="s">
        <v>473</v>
      </c>
      <c r="C249" s="16" t="s">
        <v>951</v>
      </c>
      <c r="D249" s="17">
        <v>9786267207864</v>
      </c>
      <c r="E249" s="17">
        <v>9786267207888</v>
      </c>
      <c r="F249" s="16" t="s">
        <v>781</v>
      </c>
      <c r="G249" s="18">
        <v>1</v>
      </c>
      <c r="H249" s="18" t="s">
        <v>938</v>
      </c>
      <c r="I249" s="16" t="s">
        <v>782</v>
      </c>
      <c r="J249" s="16" t="s">
        <v>733</v>
      </c>
      <c r="K249" s="19">
        <v>2024</v>
      </c>
      <c r="L249" s="16" t="s">
        <v>901</v>
      </c>
      <c r="M249" s="16"/>
      <c r="N249" s="16">
        <v>411788</v>
      </c>
      <c r="O249" s="16" t="s">
        <v>783</v>
      </c>
      <c r="P249" s="62" t="s">
        <v>1234</v>
      </c>
    </row>
    <row r="250" spans="1:16" s="2" customFormat="1" ht="72.95" customHeight="1">
      <c r="A250" s="21">
        <v>249</v>
      </c>
      <c r="B250" s="22" t="s">
        <v>2</v>
      </c>
      <c r="C250" s="22" t="s">
        <v>784</v>
      </c>
      <c r="D250" s="23">
        <v>9789570535051</v>
      </c>
      <c r="E250" s="23">
        <v>9789570534894</v>
      </c>
      <c r="F250" s="24" t="s">
        <v>785</v>
      </c>
      <c r="G250" s="25">
        <v>1</v>
      </c>
      <c r="H250" s="26">
        <v>1</v>
      </c>
      <c r="I250" s="22" t="s">
        <v>786</v>
      </c>
      <c r="J250" s="22" t="s">
        <v>201</v>
      </c>
      <c r="K250" s="25">
        <v>2023</v>
      </c>
      <c r="L250" s="27" t="s">
        <v>787</v>
      </c>
      <c r="M250" s="28"/>
      <c r="N250" s="28">
        <v>330442</v>
      </c>
      <c r="O250" s="28" t="s">
        <v>788</v>
      </c>
      <c r="P250" s="62" t="s">
        <v>1235</v>
      </c>
    </row>
    <row r="251" spans="1:16" s="2" customFormat="1" ht="96" customHeight="1">
      <c r="A251" s="15">
        <v>250</v>
      </c>
      <c r="B251" s="16" t="s">
        <v>2</v>
      </c>
      <c r="C251" s="16" t="s">
        <v>906</v>
      </c>
      <c r="D251" s="17">
        <v>9786263968660</v>
      </c>
      <c r="E251" s="17">
        <v>9786263968691</v>
      </c>
      <c r="F251" s="16" t="s">
        <v>789</v>
      </c>
      <c r="G251" s="18">
        <v>1</v>
      </c>
      <c r="H251" s="18" t="s">
        <v>938</v>
      </c>
      <c r="I251" s="16" t="s">
        <v>790</v>
      </c>
      <c r="J251" s="16" t="s">
        <v>99</v>
      </c>
      <c r="K251" s="19">
        <v>2024</v>
      </c>
      <c r="L251" s="16" t="s">
        <v>901</v>
      </c>
      <c r="M251" s="16"/>
      <c r="N251" s="16">
        <v>410368</v>
      </c>
      <c r="O251" s="16" t="s">
        <v>791</v>
      </c>
      <c r="P251" s="62" t="s">
        <v>1236</v>
      </c>
    </row>
    <row r="252" spans="1:16" s="2" customFormat="1" ht="51.95" customHeight="1">
      <c r="A252" s="15">
        <v>251</v>
      </c>
      <c r="B252" s="16" t="s">
        <v>473</v>
      </c>
      <c r="C252" s="16" t="s">
        <v>952</v>
      </c>
      <c r="D252" s="17">
        <v>9789861757759</v>
      </c>
      <c r="E252" s="17">
        <v>9789861757766</v>
      </c>
      <c r="F252" s="16" t="s">
        <v>792</v>
      </c>
      <c r="G252" s="18">
        <v>1</v>
      </c>
      <c r="H252" s="18" t="s">
        <v>938</v>
      </c>
      <c r="I252" s="16" t="s">
        <v>793</v>
      </c>
      <c r="J252" s="16" t="s">
        <v>570</v>
      </c>
      <c r="K252" s="19">
        <v>2024</v>
      </c>
      <c r="L252" s="16" t="s">
        <v>901</v>
      </c>
      <c r="M252" s="16"/>
      <c r="N252" s="16">
        <v>359796</v>
      </c>
      <c r="O252" s="16" t="s">
        <v>794</v>
      </c>
      <c r="P252" s="62" t="s">
        <v>1237</v>
      </c>
    </row>
    <row r="253" spans="1:16" s="2" customFormat="1" ht="54.95" customHeight="1">
      <c r="A253" s="15">
        <v>252</v>
      </c>
      <c r="B253" s="16" t="s">
        <v>473</v>
      </c>
      <c r="C253" s="16" t="s">
        <v>927</v>
      </c>
      <c r="D253" s="17">
        <v>9786263962187</v>
      </c>
      <c r="E253" s="17">
        <v>9786263962286</v>
      </c>
      <c r="F253" s="16" t="s">
        <v>795</v>
      </c>
      <c r="G253" s="18">
        <v>1</v>
      </c>
      <c r="H253" s="18" t="s">
        <v>938</v>
      </c>
      <c r="I253" s="16" t="s">
        <v>796</v>
      </c>
      <c r="J253" s="16" t="s">
        <v>99</v>
      </c>
      <c r="K253" s="19">
        <v>2024</v>
      </c>
      <c r="L253" s="16" t="s">
        <v>901</v>
      </c>
      <c r="M253" s="16"/>
      <c r="N253" s="16">
        <v>378109</v>
      </c>
      <c r="O253" s="16" t="s">
        <v>797</v>
      </c>
      <c r="P253" s="62" t="s">
        <v>1238</v>
      </c>
    </row>
    <row r="254" spans="1:16" s="2" customFormat="1" ht="68.099999999999994" customHeight="1">
      <c r="A254" s="15">
        <v>253</v>
      </c>
      <c r="B254" s="16" t="s">
        <v>511</v>
      </c>
      <c r="C254" s="16" t="s">
        <v>953</v>
      </c>
      <c r="D254" s="17">
        <v>9789575819231</v>
      </c>
      <c r="E254" s="17">
        <v>9789575819248</v>
      </c>
      <c r="F254" s="16" t="s">
        <v>798</v>
      </c>
      <c r="G254" s="18">
        <v>1</v>
      </c>
      <c r="H254" s="18" t="s">
        <v>938</v>
      </c>
      <c r="I254" s="16" t="s">
        <v>799</v>
      </c>
      <c r="J254" s="16" t="s">
        <v>187</v>
      </c>
      <c r="K254" s="19">
        <v>2023</v>
      </c>
      <c r="L254" s="16" t="s">
        <v>901</v>
      </c>
      <c r="M254" s="16"/>
      <c r="N254" s="16">
        <v>360595</v>
      </c>
      <c r="O254" s="16" t="s">
        <v>800</v>
      </c>
      <c r="P254" s="62" t="s">
        <v>1239</v>
      </c>
    </row>
    <row r="255" spans="1:16" s="2" customFormat="1" ht="63.6" customHeight="1">
      <c r="A255" s="15">
        <v>254</v>
      </c>
      <c r="B255" s="16" t="s">
        <v>511</v>
      </c>
      <c r="C255" s="16" t="s">
        <v>954</v>
      </c>
      <c r="D255" s="17">
        <v>9786267569054</v>
      </c>
      <c r="E255" s="17">
        <v>9786267383926</v>
      </c>
      <c r="F255" s="16" t="s">
        <v>801</v>
      </c>
      <c r="G255" s="18">
        <v>1</v>
      </c>
      <c r="H255" s="18" t="s">
        <v>938</v>
      </c>
      <c r="I255" s="16" t="s">
        <v>802</v>
      </c>
      <c r="J255" s="16" t="s">
        <v>528</v>
      </c>
      <c r="K255" s="19">
        <v>2024</v>
      </c>
      <c r="L255" s="16" t="s">
        <v>901</v>
      </c>
      <c r="M255" s="16"/>
      <c r="N255" s="16">
        <v>397940</v>
      </c>
      <c r="O255" s="16" t="s">
        <v>803</v>
      </c>
      <c r="P255" s="62" t="s">
        <v>1240</v>
      </c>
    </row>
    <row r="256" spans="1:16" s="2" customFormat="1" ht="55.5" customHeight="1">
      <c r="A256" s="15">
        <v>255</v>
      </c>
      <c r="B256" s="16" t="s">
        <v>511</v>
      </c>
      <c r="C256" s="16" t="s">
        <v>932</v>
      </c>
      <c r="D256" s="17">
        <v>9786264014908</v>
      </c>
      <c r="E256" s="17">
        <v>9786264012232</v>
      </c>
      <c r="F256" s="16" t="s">
        <v>804</v>
      </c>
      <c r="G256" s="18">
        <v>1</v>
      </c>
      <c r="H256" s="18">
        <v>5</v>
      </c>
      <c r="I256" s="16" t="s">
        <v>805</v>
      </c>
      <c r="J256" s="16" t="s">
        <v>557</v>
      </c>
      <c r="K256" s="19">
        <v>2025</v>
      </c>
      <c r="L256" s="16" t="s">
        <v>901</v>
      </c>
      <c r="M256" s="16"/>
      <c r="N256" s="16">
        <v>461779</v>
      </c>
      <c r="O256" s="16" t="s">
        <v>806</v>
      </c>
      <c r="P256" s="62" t="s">
        <v>1241</v>
      </c>
    </row>
    <row r="257" spans="1:16" s="2" customFormat="1" ht="56.45" customHeight="1">
      <c r="A257" s="15">
        <v>256</v>
      </c>
      <c r="B257" s="16" t="s">
        <v>511</v>
      </c>
      <c r="C257" s="16" t="s">
        <v>954</v>
      </c>
      <c r="D257" s="17">
        <v>9786267383445</v>
      </c>
      <c r="E257" s="17">
        <v>9786267383254</v>
      </c>
      <c r="F257" s="16" t="s">
        <v>807</v>
      </c>
      <c r="G257" s="18">
        <v>1</v>
      </c>
      <c r="H257" s="18" t="s">
        <v>938</v>
      </c>
      <c r="I257" s="16" t="s">
        <v>808</v>
      </c>
      <c r="J257" s="16" t="s">
        <v>528</v>
      </c>
      <c r="K257" s="19">
        <v>2024</v>
      </c>
      <c r="L257" s="16" t="s">
        <v>901</v>
      </c>
      <c r="M257" s="16"/>
      <c r="N257" s="16">
        <v>366241</v>
      </c>
      <c r="O257" s="16" t="s">
        <v>188</v>
      </c>
      <c r="P257" s="62" t="s">
        <v>1242</v>
      </c>
    </row>
    <row r="258" spans="1:16" s="2" customFormat="1" ht="66.95" customHeight="1">
      <c r="A258" s="15">
        <v>257</v>
      </c>
      <c r="B258" s="16" t="s">
        <v>511</v>
      </c>
      <c r="C258" s="16" t="s">
        <v>954</v>
      </c>
      <c r="D258" s="17">
        <v>9786267569269</v>
      </c>
      <c r="E258" s="17">
        <v>9786267569252</v>
      </c>
      <c r="F258" s="16" t="s">
        <v>809</v>
      </c>
      <c r="G258" s="18">
        <v>1</v>
      </c>
      <c r="H258" s="18" t="s">
        <v>938</v>
      </c>
      <c r="I258" s="16" t="s">
        <v>527</v>
      </c>
      <c r="J258" s="16" t="s">
        <v>528</v>
      </c>
      <c r="K258" s="19">
        <v>2024</v>
      </c>
      <c r="L258" s="16" t="s">
        <v>901</v>
      </c>
      <c r="M258" s="16"/>
      <c r="N258" s="16">
        <v>412107</v>
      </c>
      <c r="O258" s="16" t="s">
        <v>188</v>
      </c>
      <c r="P258" s="62" t="s">
        <v>1243</v>
      </c>
    </row>
    <row r="259" spans="1:16" s="2" customFormat="1" ht="70.5" customHeight="1">
      <c r="A259" s="15">
        <v>258</v>
      </c>
      <c r="B259" s="16" t="s">
        <v>511</v>
      </c>
      <c r="C259" s="16" t="s">
        <v>955</v>
      </c>
      <c r="D259" s="17">
        <v>9786264272438</v>
      </c>
      <c r="E259" s="17">
        <v>9786264271479</v>
      </c>
      <c r="F259" s="16" t="s">
        <v>810</v>
      </c>
      <c r="G259" s="18">
        <v>1</v>
      </c>
      <c r="H259" s="18">
        <v>5</v>
      </c>
      <c r="I259" s="16" t="s">
        <v>811</v>
      </c>
      <c r="J259" s="16" t="s">
        <v>13</v>
      </c>
      <c r="K259" s="19">
        <v>2025</v>
      </c>
      <c r="L259" s="16" t="s">
        <v>901</v>
      </c>
      <c r="M259" s="16"/>
      <c r="N259" s="16">
        <v>463701</v>
      </c>
      <c r="O259" s="16" t="s">
        <v>812</v>
      </c>
      <c r="P259" s="62" t="s">
        <v>1244</v>
      </c>
    </row>
    <row r="260" spans="1:16" s="2" customFormat="1" ht="62.1" customHeight="1">
      <c r="A260" s="15">
        <v>259</v>
      </c>
      <c r="B260" s="16" t="s">
        <v>511</v>
      </c>
      <c r="C260" s="16" t="s">
        <v>956</v>
      </c>
      <c r="D260" s="17">
        <v>9786263705784</v>
      </c>
      <c r="E260" s="17">
        <v>9789571477138</v>
      </c>
      <c r="F260" s="16" t="s">
        <v>813</v>
      </c>
      <c r="G260" s="18">
        <v>1</v>
      </c>
      <c r="H260" s="18" t="s">
        <v>938</v>
      </c>
      <c r="I260" s="16" t="s">
        <v>814</v>
      </c>
      <c r="J260" s="16" t="s">
        <v>111</v>
      </c>
      <c r="K260" s="19">
        <v>2024</v>
      </c>
      <c r="L260" s="16" t="s">
        <v>901</v>
      </c>
      <c r="M260" s="16"/>
      <c r="N260" s="16">
        <v>388742</v>
      </c>
      <c r="O260" s="16" t="s">
        <v>815</v>
      </c>
      <c r="P260" s="62" t="s">
        <v>1245</v>
      </c>
    </row>
    <row r="261" spans="1:16" s="2" customFormat="1" ht="111.95" customHeight="1">
      <c r="A261" s="15">
        <v>260</v>
      </c>
      <c r="B261" s="16" t="s">
        <v>2</v>
      </c>
      <c r="C261" s="16" t="s">
        <v>911</v>
      </c>
      <c r="D261" s="17">
        <v>9786264011969</v>
      </c>
      <c r="E261" s="17">
        <v>9786264011976</v>
      </c>
      <c r="F261" s="16" t="s">
        <v>816</v>
      </c>
      <c r="G261" s="18">
        <v>1</v>
      </c>
      <c r="H261" s="18">
        <v>11</v>
      </c>
      <c r="I261" s="16" t="s">
        <v>817</v>
      </c>
      <c r="J261" s="16" t="s">
        <v>557</v>
      </c>
      <c r="K261" s="19">
        <v>2025</v>
      </c>
      <c r="L261" s="16" t="s">
        <v>901</v>
      </c>
      <c r="M261" s="16"/>
      <c r="N261" s="16">
        <v>422766</v>
      </c>
      <c r="O261" s="16" t="s">
        <v>818</v>
      </c>
      <c r="P261" s="62" t="s">
        <v>1246</v>
      </c>
    </row>
    <row r="262" spans="1:16" s="2" customFormat="1" ht="65.45" customHeight="1">
      <c r="A262" s="15">
        <v>261</v>
      </c>
      <c r="B262" s="16" t="s">
        <v>511</v>
      </c>
      <c r="C262" s="16" t="s">
        <v>957</v>
      </c>
      <c r="D262" s="17">
        <v>9786263288522</v>
      </c>
      <c r="E262" s="17">
        <v>9786263288546</v>
      </c>
      <c r="F262" s="16" t="s">
        <v>819</v>
      </c>
      <c r="G262" s="18">
        <v>1</v>
      </c>
      <c r="H262" s="18" t="s">
        <v>940</v>
      </c>
      <c r="I262" s="16" t="s">
        <v>820</v>
      </c>
      <c r="J262" s="16" t="s">
        <v>557</v>
      </c>
      <c r="K262" s="19">
        <v>2024</v>
      </c>
      <c r="L262" s="16" t="s">
        <v>901</v>
      </c>
      <c r="M262" s="16"/>
      <c r="N262" s="16">
        <v>375102</v>
      </c>
      <c r="O262" s="16" t="s">
        <v>529</v>
      </c>
      <c r="P262" s="62" t="s">
        <v>1247</v>
      </c>
    </row>
    <row r="263" spans="1:16" s="2" customFormat="1" ht="46.5" customHeight="1">
      <c r="A263" s="15">
        <v>262</v>
      </c>
      <c r="B263" s="16" t="s">
        <v>511</v>
      </c>
      <c r="C263" s="16" t="s">
        <v>958</v>
      </c>
      <c r="D263" s="17">
        <v>9786263289529</v>
      </c>
      <c r="E263" s="17">
        <v>9786263288157</v>
      </c>
      <c r="F263" s="16" t="s">
        <v>821</v>
      </c>
      <c r="G263" s="18">
        <v>1</v>
      </c>
      <c r="H263" s="18" t="s">
        <v>959</v>
      </c>
      <c r="I263" s="16" t="s">
        <v>822</v>
      </c>
      <c r="J263" s="16" t="s">
        <v>557</v>
      </c>
      <c r="K263" s="19">
        <v>2024</v>
      </c>
      <c r="L263" s="16" t="s">
        <v>901</v>
      </c>
      <c r="M263" s="16"/>
      <c r="N263" s="16">
        <v>386651</v>
      </c>
      <c r="O263" s="16" t="s">
        <v>823</v>
      </c>
      <c r="P263" s="62" t="s">
        <v>1248</v>
      </c>
    </row>
    <row r="264" spans="1:16" s="2" customFormat="1" ht="66" customHeight="1">
      <c r="A264" s="15">
        <v>263</v>
      </c>
      <c r="B264" s="16" t="s">
        <v>2</v>
      </c>
      <c r="C264" s="16" t="s">
        <v>917</v>
      </c>
      <c r="D264" s="17">
        <v>9786263806122</v>
      </c>
      <c r="E264" s="17">
        <v>9786263805606</v>
      </c>
      <c r="F264" s="16" t="s">
        <v>824</v>
      </c>
      <c r="G264" s="18">
        <v>1</v>
      </c>
      <c r="H264" s="18">
        <v>3</v>
      </c>
      <c r="I264" s="16" t="s">
        <v>825</v>
      </c>
      <c r="J264" s="16" t="s">
        <v>13</v>
      </c>
      <c r="K264" s="19">
        <v>2024</v>
      </c>
      <c r="L264" s="16" t="s">
        <v>901</v>
      </c>
      <c r="M264" s="16"/>
      <c r="N264" s="16">
        <v>395721</v>
      </c>
      <c r="O264" s="16" t="s">
        <v>826</v>
      </c>
      <c r="P264" s="62" t="s">
        <v>1249</v>
      </c>
    </row>
    <row r="265" spans="1:16" s="2" customFormat="1" ht="69.95" customHeight="1">
      <c r="A265" s="15">
        <v>264</v>
      </c>
      <c r="B265" s="16" t="s">
        <v>2</v>
      </c>
      <c r="C265" s="16" t="s">
        <v>902</v>
      </c>
      <c r="D265" s="17">
        <v>9786263805774</v>
      </c>
      <c r="E265" s="17">
        <v>9786263805224</v>
      </c>
      <c r="F265" s="16" t="s">
        <v>827</v>
      </c>
      <c r="G265" s="18">
        <v>1</v>
      </c>
      <c r="H265" s="18">
        <v>13</v>
      </c>
      <c r="I265" s="16" t="s">
        <v>828</v>
      </c>
      <c r="J265" s="16" t="s">
        <v>13</v>
      </c>
      <c r="K265" s="19">
        <v>2024</v>
      </c>
      <c r="L265" s="16" t="s">
        <v>901</v>
      </c>
      <c r="M265" s="16"/>
      <c r="N265" s="16">
        <v>393896</v>
      </c>
      <c r="O265" s="16" t="s">
        <v>112</v>
      </c>
      <c r="P265" s="62" t="s">
        <v>1250</v>
      </c>
    </row>
    <row r="266" spans="1:16" s="2" customFormat="1" ht="89.45" customHeight="1">
      <c r="A266" s="15">
        <v>265</v>
      </c>
      <c r="B266" s="16" t="s">
        <v>2</v>
      </c>
      <c r="C266" s="16" t="s">
        <v>909</v>
      </c>
      <c r="D266" s="17">
        <v>9786267431016</v>
      </c>
      <c r="E266" s="17">
        <v>9786267431023</v>
      </c>
      <c r="F266" s="16" t="s">
        <v>829</v>
      </c>
      <c r="G266" s="18">
        <v>1</v>
      </c>
      <c r="H266" s="18">
        <v>2</v>
      </c>
      <c r="I266" s="16" t="s">
        <v>830</v>
      </c>
      <c r="J266" s="16" t="s">
        <v>68</v>
      </c>
      <c r="K266" s="19">
        <v>2024</v>
      </c>
      <c r="L266" s="16" t="s">
        <v>901</v>
      </c>
      <c r="M266" s="16"/>
      <c r="N266" s="16">
        <v>366202</v>
      </c>
      <c r="O266" s="16" t="s">
        <v>104</v>
      </c>
      <c r="P266" s="62" t="s">
        <v>1251</v>
      </c>
    </row>
    <row r="267" spans="1:16" s="2" customFormat="1" ht="65.45" customHeight="1">
      <c r="A267" s="15">
        <v>266</v>
      </c>
      <c r="B267" s="16" t="s">
        <v>2</v>
      </c>
      <c r="C267" s="16" t="s">
        <v>909</v>
      </c>
      <c r="D267" s="17">
        <v>9789861345093</v>
      </c>
      <c r="E267" s="17">
        <v>9789861345109</v>
      </c>
      <c r="F267" s="16" t="s">
        <v>831</v>
      </c>
      <c r="G267" s="18">
        <v>1</v>
      </c>
      <c r="H267" s="18">
        <v>1</v>
      </c>
      <c r="I267" s="16" t="s">
        <v>832</v>
      </c>
      <c r="J267" s="16" t="s">
        <v>729</v>
      </c>
      <c r="K267" s="19">
        <v>2024</v>
      </c>
      <c r="L267" s="16" t="s">
        <v>901</v>
      </c>
      <c r="M267" s="16"/>
      <c r="N267" s="16">
        <v>401024</v>
      </c>
      <c r="O267" s="16" t="s">
        <v>122</v>
      </c>
      <c r="P267" s="62" t="s">
        <v>1252</v>
      </c>
    </row>
    <row r="268" spans="1:16" s="2" customFormat="1" ht="111.6" customHeight="1">
      <c r="A268" s="15">
        <v>267</v>
      </c>
      <c r="B268" s="16" t="s">
        <v>2</v>
      </c>
      <c r="C268" s="16" t="s">
        <v>911</v>
      </c>
      <c r="D268" s="17">
        <v>9786264012249</v>
      </c>
      <c r="E268" s="17">
        <v>9786264012225</v>
      </c>
      <c r="F268" s="16" t="s">
        <v>833</v>
      </c>
      <c r="G268" s="18">
        <v>1</v>
      </c>
      <c r="H268" s="18">
        <v>8</v>
      </c>
      <c r="I268" s="16" t="s">
        <v>817</v>
      </c>
      <c r="J268" s="16" t="s">
        <v>557</v>
      </c>
      <c r="K268" s="19">
        <v>2025</v>
      </c>
      <c r="L268" s="16" t="s">
        <v>901</v>
      </c>
      <c r="M268" s="16"/>
      <c r="N268" s="16">
        <v>444109</v>
      </c>
      <c r="O268" s="16" t="s">
        <v>834</v>
      </c>
      <c r="P268" s="62" t="s">
        <v>1253</v>
      </c>
    </row>
    <row r="269" spans="1:16" s="2" customFormat="1" ht="93.95" customHeight="1">
      <c r="A269" s="15">
        <v>268</v>
      </c>
      <c r="B269" s="16" t="s">
        <v>2</v>
      </c>
      <c r="C269" s="16" t="s">
        <v>915</v>
      </c>
      <c r="D269" s="17">
        <v>9786267445105</v>
      </c>
      <c r="E269" s="17">
        <v>9786267445167</v>
      </c>
      <c r="F269" s="16" t="s">
        <v>835</v>
      </c>
      <c r="G269" s="18">
        <v>1</v>
      </c>
      <c r="H269" s="18">
        <v>1</v>
      </c>
      <c r="I269" s="16" t="s">
        <v>836</v>
      </c>
      <c r="J269" s="16" t="s">
        <v>837</v>
      </c>
      <c r="K269" s="19">
        <v>2024</v>
      </c>
      <c r="L269" s="16" t="s">
        <v>901</v>
      </c>
      <c r="M269" s="16"/>
      <c r="N269" s="16">
        <v>376824</v>
      </c>
      <c r="O269" s="16" t="s">
        <v>838</v>
      </c>
      <c r="P269" s="62" t="s">
        <v>1254</v>
      </c>
    </row>
    <row r="270" spans="1:16" s="2" customFormat="1" ht="123.95" customHeight="1">
      <c r="A270" s="15">
        <v>269</v>
      </c>
      <c r="B270" s="16" t="s">
        <v>2</v>
      </c>
      <c r="C270" s="16" t="s">
        <v>907</v>
      </c>
      <c r="D270" s="17">
        <v>9786269765980</v>
      </c>
      <c r="E270" s="17">
        <v>9786269765966</v>
      </c>
      <c r="F270" s="16" t="s">
        <v>839</v>
      </c>
      <c r="G270" s="18">
        <v>1</v>
      </c>
      <c r="H270" s="18">
        <v>1</v>
      </c>
      <c r="I270" s="16" t="s">
        <v>840</v>
      </c>
      <c r="J270" s="16" t="s">
        <v>841</v>
      </c>
      <c r="K270" s="19">
        <v>2024</v>
      </c>
      <c r="L270" s="16" t="s">
        <v>901</v>
      </c>
      <c r="M270" s="16"/>
      <c r="N270" s="16">
        <v>375510</v>
      </c>
      <c r="O270" s="16" t="s">
        <v>285</v>
      </c>
      <c r="P270" s="62" t="s">
        <v>1255</v>
      </c>
    </row>
    <row r="271" spans="1:16" s="2" customFormat="1" ht="80.45" customHeight="1">
      <c r="A271" s="15">
        <v>270</v>
      </c>
      <c r="B271" s="16" t="s">
        <v>2</v>
      </c>
      <c r="C271" s="16" t="s">
        <v>960</v>
      </c>
      <c r="D271" s="17">
        <v>9786269865109</v>
      </c>
      <c r="E271" s="17">
        <v>9786269802890</v>
      </c>
      <c r="F271" s="16" t="s">
        <v>842</v>
      </c>
      <c r="G271" s="18">
        <v>1</v>
      </c>
      <c r="H271" s="18">
        <v>1</v>
      </c>
      <c r="I271" s="16" t="s">
        <v>843</v>
      </c>
      <c r="J271" s="16" t="s">
        <v>844</v>
      </c>
      <c r="K271" s="19">
        <v>2024</v>
      </c>
      <c r="L271" s="16" t="s">
        <v>901</v>
      </c>
      <c r="M271" s="16"/>
      <c r="N271" s="16">
        <v>386714</v>
      </c>
      <c r="O271" s="16" t="s">
        <v>845</v>
      </c>
      <c r="P271" s="62" t="s">
        <v>1256</v>
      </c>
    </row>
    <row r="272" spans="1:16" s="2" customFormat="1" ht="88.5" customHeight="1">
      <c r="A272" s="15">
        <v>271</v>
      </c>
      <c r="B272" s="16" t="s">
        <v>2</v>
      </c>
      <c r="C272" s="16" t="s">
        <v>906</v>
      </c>
      <c r="D272" s="17">
        <v>9786263967786</v>
      </c>
      <c r="E272" s="17">
        <v>9786263967953</v>
      </c>
      <c r="F272" s="16" t="s">
        <v>846</v>
      </c>
      <c r="G272" s="18">
        <v>1</v>
      </c>
      <c r="H272" s="18">
        <v>1</v>
      </c>
      <c r="I272" s="16" t="s">
        <v>847</v>
      </c>
      <c r="J272" s="16" t="s">
        <v>99</v>
      </c>
      <c r="K272" s="19">
        <v>2024</v>
      </c>
      <c r="L272" s="16" t="s">
        <v>901</v>
      </c>
      <c r="M272" s="16"/>
      <c r="N272" s="16">
        <v>408914</v>
      </c>
      <c r="O272" s="16" t="s">
        <v>848</v>
      </c>
      <c r="P272" s="62" t="s">
        <v>1257</v>
      </c>
    </row>
    <row r="273" spans="1:16" s="2" customFormat="1" ht="100.5" customHeight="1">
      <c r="A273" s="15">
        <v>272</v>
      </c>
      <c r="B273" s="16" t="s">
        <v>2</v>
      </c>
      <c r="C273" s="16" t="s">
        <v>906</v>
      </c>
      <c r="D273" s="17">
        <v>9786263968349</v>
      </c>
      <c r="E273" s="17">
        <v>9786263968431</v>
      </c>
      <c r="F273" s="16" t="s">
        <v>849</v>
      </c>
      <c r="G273" s="18">
        <v>1</v>
      </c>
      <c r="H273" s="18">
        <v>1</v>
      </c>
      <c r="I273" s="16" t="s">
        <v>850</v>
      </c>
      <c r="J273" s="16" t="s">
        <v>99</v>
      </c>
      <c r="K273" s="19">
        <v>2024</v>
      </c>
      <c r="L273" s="16" t="s">
        <v>901</v>
      </c>
      <c r="M273" s="16"/>
      <c r="N273" s="16">
        <v>410364</v>
      </c>
      <c r="O273" s="16" t="s">
        <v>309</v>
      </c>
      <c r="P273" s="62" t="s">
        <v>1258</v>
      </c>
    </row>
    <row r="274" spans="1:16" s="2" customFormat="1" ht="75" customHeight="1">
      <c r="A274" s="15">
        <v>273</v>
      </c>
      <c r="B274" s="16" t="s">
        <v>2</v>
      </c>
      <c r="C274" s="16" t="s">
        <v>943</v>
      </c>
      <c r="D274" s="17">
        <v>9786267266458</v>
      </c>
      <c r="E274" s="17">
        <v>9786267266472</v>
      </c>
      <c r="F274" s="16" t="s">
        <v>961</v>
      </c>
      <c r="G274" s="18">
        <v>1</v>
      </c>
      <c r="H274" s="18">
        <v>1</v>
      </c>
      <c r="I274" s="16" t="s">
        <v>851</v>
      </c>
      <c r="J274" s="16" t="s">
        <v>72</v>
      </c>
      <c r="K274" s="19">
        <v>2023</v>
      </c>
      <c r="L274" s="16" t="s">
        <v>901</v>
      </c>
      <c r="M274" s="16"/>
      <c r="N274" s="16">
        <v>362048</v>
      </c>
      <c r="O274" s="16" t="s">
        <v>852</v>
      </c>
      <c r="P274" s="62" t="s">
        <v>1259</v>
      </c>
    </row>
    <row r="275" spans="1:16" s="2" customFormat="1" ht="86.1" customHeight="1">
      <c r="A275" s="15">
        <v>274</v>
      </c>
      <c r="B275" s="16" t="s">
        <v>2</v>
      </c>
      <c r="C275" s="16" t="s">
        <v>915</v>
      </c>
      <c r="D275" s="17">
        <v>9786267234853</v>
      </c>
      <c r="E275" s="17">
        <v>9786267234877</v>
      </c>
      <c r="F275" s="16" t="s">
        <v>853</v>
      </c>
      <c r="G275" s="18">
        <v>1</v>
      </c>
      <c r="H275" s="18">
        <v>1</v>
      </c>
      <c r="I275" s="16" t="s">
        <v>854</v>
      </c>
      <c r="J275" s="16" t="s">
        <v>855</v>
      </c>
      <c r="K275" s="19">
        <v>2024</v>
      </c>
      <c r="L275" s="16" t="s">
        <v>901</v>
      </c>
      <c r="M275" s="16"/>
      <c r="N275" s="16">
        <v>375513</v>
      </c>
      <c r="O275" s="16" t="s">
        <v>856</v>
      </c>
      <c r="P275" s="62" t="s">
        <v>1260</v>
      </c>
    </row>
    <row r="276" spans="1:16" s="2" customFormat="1" ht="69" customHeight="1">
      <c r="A276" s="15">
        <v>275</v>
      </c>
      <c r="B276" s="16" t="s">
        <v>2</v>
      </c>
      <c r="C276" s="16" t="s">
        <v>909</v>
      </c>
      <c r="D276" s="17">
        <v>9786267375877</v>
      </c>
      <c r="E276" s="17">
        <v>9786267375839</v>
      </c>
      <c r="F276" s="16" t="s">
        <v>857</v>
      </c>
      <c r="G276" s="18">
        <v>1</v>
      </c>
      <c r="H276" s="18">
        <v>1</v>
      </c>
      <c r="I276" s="16" t="s">
        <v>858</v>
      </c>
      <c r="J276" s="16" t="s">
        <v>859</v>
      </c>
      <c r="K276" s="19">
        <v>2024</v>
      </c>
      <c r="L276" s="16" t="s">
        <v>901</v>
      </c>
      <c r="M276" s="16"/>
      <c r="N276" s="16">
        <v>376365</v>
      </c>
      <c r="O276" s="16" t="s">
        <v>860</v>
      </c>
      <c r="P276" s="62" t="s">
        <v>1261</v>
      </c>
    </row>
    <row r="277" spans="1:16" s="2" customFormat="1" ht="96" customHeight="1">
      <c r="A277" s="15">
        <v>276</v>
      </c>
      <c r="B277" s="16" t="s">
        <v>2</v>
      </c>
      <c r="C277" s="16" t="s">
        <v>906</v>
      </c>
      <c r="D277" s="17">
        <v>9786263968387</v>
      </c>
      <c r="E277" s="17">
        <v>9786263968448</v>
      </c>
      <c r="F277" s="16" t="s">
        <v>861</v>
      </c>
      <c r="G277" s="18">
        <v>1</v>
      </c>
      <c r="H277" s="18">
        <v>1</v>
      </c>
      <c r="I277" s="16" t="s">
        <v>862</v>
      </c>
      <c r="J277" s="16" t="s">
        <v>99</v>
      </c>
      <c r="K277" s="19">
        <v>2024</v>
      </c>
      <c r="L277" s="16" t="s">
        <v>901</v>
      </c>
      <c r="M277" s="16"/>
      <c r="N277" s="16">
        <v>412053</v>
      </c>
      <c r="O277" s="16" t="s">
        <v>108</v>
      </c>
      <c r="P277" s="62" t="s">
        <v>1262</v>
      </c>
    </row>
    <row r="278" spans="1:16" s="2" customFormat="1" ht="104.1" customHeight="1">
      <c r="A278" s="15">
        <v>277</v>
      </c>
      <c r="B278" s="16" t="s">
        <v>2</v>
      </c>
      <c r="C278" s="16" t="s">
        <v>906</v>
      </c>
      <c r="D278" s="17">
        <v>9786263964457</v>
      </c>
      <c r="E278" s="17">
        <v>9786263964495</v>
      </c>
      <c r="F278" s="16" t="s">
        <v>863</v>
      </c>
      <c r="G278" s="18">
        <v>1</v>
      </c>
      <c r="H278" s="18">
        <v>1</v>
      </c>
      <c r="I278" s="16" t="s">
        <v>864</v>
      </c>
      <c r="J278" s="16" t="s">
        <v>99</v>
      </c>
      <c r="K278" s="19">
        <v>2024</v>
      </c>
      <c r="L278" s="16" t="s">
        <v>901</v>
      </c>
      <c r="M278" s="16"/>
      <c r="N278" s="16">
        <v>393044</v>
      </c>
      <c r="O278" s="16" t="s">
        <v>865</v>
      </c>
      <c r="P278" s="62" t="s">
        <v>1263</v>
      </c>
    </row>
    <row r="279" spans="1:16" s="2" customFormat="1" ht="69.599999999999994" customHeight="1">
      <c r="A279" s="15">
        <v>278</v>
      </c>
      <c r="B279" s="16" t="s">
        <v>2</v>
      </c>
      <c r="C279" s="16" t="s">
        <v>904</v>
      </c>
      <c r="D279" s="17">
        <v>9789861374574</v>
      </c>
      <c r="E279" s="17">
        <v>9789861374581</v>
      </c>
      <c r="F279" s="16" t="s">
        <v>866</v>
      </c>
      <c r="G279" s="18">
        <v>1</v>
      </c>
      <c r="H279" s="18">
        <v>1</v>
      </c>
      <c r="I279" s="16" t="s">
        <v>867</v>
      </c>
      <c r="J279" s="16" t="s">
        <v>868</v>
      </c>
      <c r="K279" s="19">
        <v>2024</v>
      </c>
      <c r="L279" s="16" t="s">
        <v>901</v>
      </c>
      <c r="M279" s="16"/>
      <c r="N279" s="16">
        <v>401026</v>
      </c>
      <c r="O279" s="16" t="s">
        <v>869</v>
      </c>
      <c r="P279" s="62" t="s">
        <v>1264</v>
      </c>
    </row>
    <row r="280" spans="1:16" s="2" customFormat="1" ht="101.45" customHeight="1">
      <c r="A280" s="15">
        <v>279</v>
      </c>
      <c r="B280" s="16" t="s">
        <v>473</v>
      </c>
      <c r="C280" s="16" t="s">
        <v>962</v>
      </c>
      <c r="D280" s="17">
        <v>9786267336953</v>
      </c>
      <c r="E280" s="17">
        <v>9786267336984</v>
      </c>
      <c r="F280" s="16" t="s">
        <v>870</v>
      </c>
      <c r="G280" s="18">
        <v>1</v>
      </c>
      <c r="H280" s="18">
        <v>1</v>
      </c>
      <c r="I280" s="16" t="s">
        <v>871</v>
      </c>
      <c r="J280" s="16" t="s">
        <v>872</v>
      </c>
      <c r="K280" s="19">
        <v>2024</v>
      </c>
      <c r="L280" s="16" t="s">
        <v>901</v>
      </c>
      <c r="M280" s="16"/>
      <c r="N280" s="16">
        <v>388999</v>
      </c>
      <c r="O280" s="16" t="s">
        <v>873</v>
      </c>
      <c r="P280" s="62" t="s">
        <v>1265</v>
      </c>
    </row>
    <row r="281" spans="1:16" s="2" customFormat="1" ht="84" customHeight="1">
      <c r="A281" s="15">
        <v>280</v>
      </c>
      <c r="B281" s="16" t="s">
        <v>473</v>
      </c>
      <c r="C281" s="16" t="s">
        <v>962</v>
      </c>
      <c r="D281" s="17">
        <v>9786269775804</v>
      </c>
      <c r="E281" s="17">
        <v>9786269759095</v>
      </c>
      <c r="F281" s="16" t="s">
        <v>874</v>
      </c>
      <c r="G281" s="18">
        <v>1</v>
      </c>
      <c r="H281" s="18">
        <v>1</v>
      </c>
      <c r="I281" s="16" t="s">
        <v>875</v>
      </c>
      <c r="J281" s="16" t="s">
        <v>876</v>
      </c>
      <c r="K281" s="19">
        <v>2023</v>
      </c>
      <c r="L281" s="16" t="s">
        <v>901</v>
      </c>
      <c r="M281" s="16"/>
      <c r="N281" s="16">
        <v>354285</v>
      </c>
      <c r="O281" s="16" t="s">
        <v>877</v>
      </c>
      <c r="P281" s="62" t="s">
        <v>1266</v>
      </c>
    </row>
    <row r="282" spans="1:16" s="2" customFormat="1" ht="49.5" customHeight="1">
      <c r="A282" s="15">
        <v>281</v>
      </c>
      <c r="B282" s="16" t="s">
        <v>511</v>
      </c>
      <c r="C282" s="16" t="s">
        <v>963</v>
      </c>
      <c r="D282" s="17">
        <v>9786263289390</v>
      </c>
      <c r="E282" s="17">
        <v>9786263288041</v>
      </c>
      <c r="F282" s="16" t="s">
        <v>878</v>
      </c>
      <c r="G282" s="18">
        <v>1</v>
      </c>
      <c r="H282" s="18">
        <v>11</v>
      </c>
      <c r="I282" s="16" t="s">
        <v>879</v>
      </c>
      <c r="J282" s="16" t="s">
        <v>557</v>
      </c>
      <c r="K282" s="19">
        <v>2024</v>
      </c>
      <c r="L282" s="16" t="s">
        <v>901</v>
      </c>
      <c r="M282" s="16"/>
      <c r="N282" s="16">
        <v>376740</v>
      </c>
      <c r="O282" s="16" t="s">
        <v>880</v>
      </c>
      <c r="P282" s="62" t="s">
        <v>1267</v>
      </c>
    </row>
    <row r="283" spans="1:16" s="2" customFormat="1" ht="49.5" customHeight="1">
      <c r="A283" s="21">
        <v>282</v>
      </c>
      <c r="B283" s="21" t="s">
        <v>2</v>
      </c>
      <c r="C283" s="22" t="s">
        <v>881</v>
      </c>
      <c r="D283" s="36">
        <v>9786263747753</v>
      </c>
      <c r="E283" s="29">
        <v>9786263744943</v>
      </c>
      <c r="F283" s="29" t="s">
        <v>882</v>
      </c>
      <c r="G283" s="25">
        <v>1</v>
      </c>
      <c r="H283" s="25">
        <v>1</v>
      </c>
      <c r="I283" s="26" t="s">
        <v>883</v>
      </c>
      <c r="J283" s="22" t="s">
        <v>99</v>
      </c>
      <c r="K283" s="22">
        <v>2023</v>
      </c>
      <c r="L283" s="35" t="s">
        <v>787</v>
      </c>
      <c r="M283" s="27"/>
      <c r="N283" s="28">
        <v>361091</v>
      </c>
      <c r="O283" s="28" t="s">
        <v>884</v>
      </c>
      <c r="P283" s="62" t="s">
        <v>1268</v>
      </c>
    </row>
    <row r="284" spans="1:16" s="2" customFormat="1" ht="14.25">
      <c r="C284" s="30"/>
      <c r="D284" s="30"/>
      <c r="E284" s="30"/>
      <c r="F284" s="30" t="s">
        <v>886</v>
      </c>
      <c r="G284" s="31">
        <v>282</v>
      </c>
      <c r="H284" s="32"/>
      <c r="I284" s="32"/>
      <c r="J284" s="32"/>
      <c r="K284" s="33"/>
      <c r="L284" s="32"/>
      <c r="M284" s="32"/>
      <c r="N284" s="32"/>
      <c r="O284" s="33"/>
      <c r="P284" s="32"/>
    </row>
    <row r="285" spans="1:16" s="2" customFormat="1" ht="14.25">
      <c r="A285" s="3"/>
      <c r="B285" s="4"/>
      <c r="C285" s="6"/>
      <c r="D285" s="5"/>
      <c r="E285" s="5"/>
      <c r="F285" s="4"/>
      <c r="G285" s="3"/>
      <c r="H285" s="4"/>
      <c r="I285" s="4"/>
      <c r="J285" s="4"/>
      <c r="K285" s="5"/>
      <c r="L285" s="4"/>
      <c r="M285" s="4"/>
      <c r="N285" s="4"/>
      <c r="O285" s="5"/>
      <c r="P285" s="4"/>
    </row>
    <row r="286" spans="1:16" s="2" customFormat="1" ht="14.25">
      <c r="A286" s="3"/>
      <c r="B286" s="4"/>
      <c r="C286" s="6"/>
      <c r="D286" s="5"/>
      <c r="E286" s="5"/>
      <c r="F286" s="4"/>
      <c r="G286" s="3"/>
      <c r="H286" s="4"/>
      <c r="I286" s="4"/>
      <c r="J286" s="4"/>
      <c r="K286" s="5"/>
      <c r="L286" s="4"/>
      <c r="M286" s="4"/>
      <c r="N286" s="4"/>
      <c r="O286" s="5"/>
      <c r="P286" s="4"/>
    </row>
    <row r="287" spans="1:16" s="2" customFormat="1" ht="14.25">
      <c r="A287" s="3"/>
      <c r="B287" s="34" t="s">
        <v>964</v>
      </c>
      <c r="C287" s="6"/>
      <c r="D287" s="5"/>
      <c r="E287" s="5"/>
      <c r="F287" s="4"/>
      <c r="G287" s="3"/>
      <c r="H287" s="4"/>
      <c r="I287" s="4"/>
      <c r="J287" s="4"/>
      <c r="K287" s="5"/>
      <c r="L287" s="4"/>
      <c r="M287" s="4"/>
      <c r="N287" s="4"/>
      <c r="O287" s="5"/>
      <c r="P287" s="4"/>
    </row>
    <row r="288" spans="1:16" s="2" customFormat="1" ht="14.25">
      <c r="A288" s="3"/>
      <c r="B288" s="4"/>
      <c r="C288" s="6"/>
      <c r="D288" s="5"/>
      <c r="E288" s="5"/>
      <c r="F288" s="4"/>
      <c r="G288" s="3"/>
      <c r="H288" s="4"/>
      <c r="I288" s="4"/>
      <c r="J288" s="4"/>
      <c r="K288" s="5"/>
      <c r="L288" s="4"/>
      <c r="M288" s="4"/>
      <c r="N288" s="4"/>
      <c r="O288" s="5"/>
      <c r="P288" s="4"/>
    </row>
    <row r="289" spans="1:16" s="2" customFormat="1" ht="14.25">
      <c r="A289" s="3"/>
      <c r="B289" s="4"/>
      <c r="C289" s="6"/>
      <c r="D289" s="5"/>
      <c r="E289" s="5"/>
      <c r="F289" s="4"/>
      <c r="G289" s="3"/>
      <c r="H289" s="4"/>
      <c r="I289" s="4"/>
      <c r="J289" s="4"/>
      <c r="K289" s="5"/>
      <c r="L289" s="4"/>
      <c r="M289" s="4"/>
      <c r="N289" s="4"/>
      <c r="O289" s="5"/>
      <c r="P289" s="4"/>
    </row>
    <row r="290" spans="1:16" s="2" customFormat="1" ht="14.25">
      <c r="A290" s="3"/>
      <c r="B290" s="4"/>
      <c r="C290" s="6"/>
      <c r="D290" s="5"/>
      <c r="E290" s="5"/>
      <c r="F290" s="4"/>
      <c r="G290" s="3"/>
      <c r="H290" s="4"/>
      <c r="I290" s="4"/>
      <c r="J290" s="4"/>
      <c r="K290" s="5"/>
      <c r="L290" s="4"/>
      <c r="M290" s="4"/>
      <c r="N290" s="4"/>
      <c r="O290" s="5"/>
      <c r="P290" s="4"/>
    </row>
    <row r="291" spans="1:16" s="2" customFormat="1" ht="14.25">
      <c r="A291" s="3"/>
      <c r="B291" s="4"/>
      <c r="C291" s="6"/>
      <c r="D291" s="5"/>
      <c r="E291" s="5"/>
      <c r="F291" s="4"/>
      <c r="G291" s="3"/>
      <c r="H291" s="4"/>
      <c r="I291" s="4"/>
      <c r="J291" s="4"/>
      <c r="K291" s="5"/>
      <c r="L291" s="4"/>
      <c r="M291" s="4"/>
      <c r="N291" s="4"/>
      <c r="O291" s="5"/>
      <c r="P291" s="4"/>
    </row>
    <row r="292" spans="1:16" s="2" customFormat="1" ht="14.25">
      <c r="A292" s="3"/>
      <c r="B292" s="4"/>
      <c r="C292" s="6"/>
      <c r="D292" s="5"/>
      <c r="E292" s="5"/>
      <c r="F292" s="4"/>
      <c r="G292" s="3"/>
      <c r="H292" s="4"/>
      <c r="I292" s="4"/>
      <c r="J292" s="4"/>
      <c r="K292" s="5"/>
      <c r="L292" s="4"/>
      <c r="M292" s="4"/>
      <c r="N292" s="4"/>
      <c r="O292" s="5"/>
      <c r="P292" s="4"/>
    </row>
    <row r="293" spans="1:16" s="2" customFormat="1" ht="14.25">
      <c r="A293" s="3"/>
      <c r="B293" s="4"/>
      <c r="C293" s="6"/>
      <c r="D293" s="5"/>
      <c r="E293" s="5"/>
      <c r="F293" s="4"/>
      <c r="G293" s="3"/>
      <c r="H293" s="4"/>
      <c r="I293" s="4"/>
      <c r="J293" s="4"/>
      <c r="K293" s="5"/>
      <c r="L293" s="4"/>
      <c r="M293" s="4"/>
      <c r="N293" s="4"/>
      <c r="O293" s="5"/>
      <c r="P293" s="4"/>
    </row>
    <row r="294" spans="1:16" s="2" customFormat="1" ht="14.25">
      <c r="A294" s="3"/>
      <c r="B294" s="4"/>
      <c r="C294" s="6"/>
      <c r="D294" s="5"/>
      <c r="E294" s="5"/>
      <c r="F294" s="4"/>
      <c r="G294" s="3"/>
      <c r="H294" s="4"/>
      <c r="I294" s="4"/>
      <c r="J294" s="4"/>
      <c r="K294" s="5"/>
      <c r="L294" s="4"/>
      <c r="M294" s="4"/>
      <c r="N294" s="4"/>
      <c r="O294" s="5"/>
      <c r="P294" s="4"/>
    </row>
    <row r="295" spans="1:16" s="2" customFormat="1" ht="14.25">
      <c r="A295" s="3"/>
      <c r="B295" s="4"/>
      <c r="C295" s="6"/>
      <c r="D295" s="5"/>
      <c r="E295" s="5"/>
      <c r="F295" s="4"/>
      <c r="G295" s="3"/>
      <c r="H295" s="4"/>
      <c r="I295" s="4"/>
      <c r="J295" s="4"/>
      <c r="K295" s="5"/>
      <c r="L295" s="4"/>
      <c r="M295" s="4"/>
      <c r="N295" s="4"/>
      <c r="O295" s="5"/>
      <c r="P295" s="4"/>
    </row>
    <row r="296" spans="1:16" s="2" customFormat="1" ht="14.25">
      <c r="A296" s="3"/>
      <c r="B296" s="4"/>
      <c r="C296" s="6"/>
      <c r="D296" s="5"/>
      <c r="E296" s="5"/>
      <c r="F296" s="4"/>
      <c r="G296" s="3"/>
      <c r="H296" s="4"/>
      <c r="I296" s="4"/>
      <c r="J296" s="4"/>
      <c r="K296" s="5"/>
      <c r="L296" s="4"/>
      <c r="M296" s="4"/>
      <c r="N296" s="4"/>
      <c r="O296" s="5"/>
      <c r="P296" s="4"/>
    </row>
    <row r="297" spans="1:16" s="2" customFormat="1" ht="14.25">
      <c r="A297" s="3"/>
      <c r="B297" s="4"/>
      <c r="C297" s="6"/>
      <c r="D297" s="5"/>
      <c r="E297" s="5"/>
      <c r="F297" s="4"/>
      <c r="G297" s="3"/>
      <c r="H297" s="4"/>
      <c r="I297" s="4"/>
      <c r="J297" s="4"/>
      <c r="K297" s="5"/>
      <c r="L297" s="4"/>
      <c r="M297" s="4"/>
      <c r="N297" s="4"/>
      <c r="O297" s="5"/>
      <c r="P297" s="4"/>
    </row>
    <row r="298" spans="1:16" s="2" customFormat="1" ht="14.25">
      <c r="A298" s="3"/>
      <c r="B298" s="4"/>
      <c r="C298" s="6"/>
      <c r="D298" s="5"/>
      <c r="E298" s="5"/>
      <c r="F298" s="4"/>
      <c r="G298" s="3"/>
      <c r="H298" s="4"/>
      <c r="I298" s="4"/>
      <c r="J298" s="4"/>
      <c r="K298" s="5"/>
      <c r="L298" s="4"/>
      <c r="M298" s="4"/>
      <c r="N298" s="4"/>
      <c r="O298" s="5"/>
      <c r="P298" s="4"/>
    </row>
    <row r="299" spans="1:16" s="2" customFormat="1" ht="14.25">
      <c r="A299" s="3"/>
      <c r="B299" s="4"/>
      <c r="C299" s="6"/>
      <c r="D299" s="5"/>
      <c r="E299" s="5"/>
      <c r="F299" s="4"/>
      <c r="G299" s="3"/>
      <c r="H299" s="4"/>
      <c r="I299" s="4"/>
      <c r="J299" s="4"/>
      <c r="K299" s="5"/>
      <c r="L299" s="4"/>
      <c r="M299" s="4"/>
      <c r="N299" s="4"/>
      <c r="O299" s="5"/>
      <c r="P299" s="4"/>
    </row>
    <row r="300" spans="1:16" s="2" customFormat="1" ht="14.25">
      <c r="A300" s="3"/>
      <c r="B300" s="4"/>
      <c r="C300" s="6"/>
      <c r="D300" s="5"/>
      <c r="E300" s="5"/>
      <c r="F300" s="4"/>
      <c r="G300" s="3"/>
      <c r="H300" s="4"/>
      <c r="I300" s="4"/>
      <c r="J300" s="4"/>
      <c r="K300" s="5"/>
      <c r="L300" s="4"/>
      <c r="M300" s="4"/>
      <c r="N300" s="4"/>
      <c r="O300" s="5"/>
      <c r="P300" s="4"/>
    </row>
    <row r="301" spans="1:16" s="2" customFormat="1" ht="14.25">
      <c r="A301" s="3"/>
      <c r="B301" s="4"/>
      <c r="C301" s="6"/>
      <c r="D301" s="5"/>
      <c r="E301" s="5"/>
      <c r="F301" s="4"/>
      <c r="G301" s="3"/>
      <c r="H301" s="4"/>
      <c r="I301" s="4"/>
      <c r="J301" s="4"/>
      <c r="K301" s="5"/>
      <c r="L301" s="4"/>
      <c r="M301" s="4"/>
      <c r="N301" s="4"/>
      <c r="O301" s="5"/>
      <c r="P301" s="4"/>
    </row>
    <row r="302" spans="1:16" s="2" customFormat="1" ht="14.25">
      <c r="A302" s="3"/>
      <c r="B302" s="4"/>
      <c r="C302" s="6"/>
      <c r="D302" s="5"/>
      <c r="E302" s="5"/>
      <c r="F302" s="4"/>
      <c r="G302" s="3"/>
      <c r="H302" s="4"/>
      <c r="I302" s="4"/>
      <c r="J302" s="4"/>
      <c r="K302" s="5"/>
      <c r="L302" s="4"/>
      <c r="M302" s="4"/>
      <c r="N302" s="4"/>
      <c r="O302" s="5"/>
      <c r="P302" s="4"/>
    </row>
    <row r="303" spans="1:16" s="2" customFormat="1" ht="14.25">
      <c r="A303" s="3"/>
      <c r="B303" s="4"/>
      <c r="C303" s="6"/>
      <c r="D303" s="5"/>
      <c r="E303" s="5"/>
      <c r="F303" s="4"/>
      <c r="G303" s="3"/>
      <c r="H303" s="4"/>
      <c r="I303" s="4"/>
      <c r="J303" s="4"/>
      <c r="K303" s="5"/>
      <c r="L303" s="4"/>
      <c r="M303" s="4"/>
      <c r="N303" s="4"/>
      <c r="O303" s="5"/>
      <c r="P303" s="4"/>
    </row>
    <row r="304" spans="1:16" s="2" customFormat="1" ht="14.25">
      <c r="A304" s="3"/>
      <c r="B304" s="4"/>
      <c r="C304" s="6"/>
      <c r="D304" s="5"/>
      <c r="E304" s="5"/>
      <c r="F304" s="4"/>
      <c r="G304" s="3"/>
      <c r="H304" s="4"/>
      <c r="I304" s="4"/>
      <c r="J304" s="4"/>
      <c r="K304" s="5"/>
      <c r="L304" s="4"/>
      <c r="M304" s="4"/>
      <c r="N304" s="4"/>
      <c r="O304" s="5"/>
      <c r="P304" s="4"/>
    </row>
    <row r="305" spans="1:16" s="2" customFormat="1" ht="14.25">
      <c r="A305" s="3"/>
      <c r="B305" s="4"/>
      <c r="C305" s="6"/>
      <c r="D305" s="5"/>
      <c r="E305" s="5"/>
      <c r="F305" s="4"/>
      <c r="G305" s="3"/>
      <c r="H305" s="4"/>
      <c r="I305" s="4"/>
      <c r="J305" s="4"/>
      <c r="K305" s="5"/>
      <c r="L305" s="4"/>
      <c r="M305" s="4"/>
      <c r="N305" s="4"/>
      <c r="O305" s="5"/>
      <c r="P305" s="4"/>
    </row>
    <row r="306" spans="1:16" s="2" customFormat="1" ht="14.25">
      <c r="A306" s="3"/>
      <c r="B306" s="4"/>
      <c r="C306" s="6"/>
      <c r="D306" s="5"/>
      <c r="E306" s="5"/>
      <c r="F306" s="4"/>
      <c r="G306" s="3"/>
      <c r="H306" s="4"/>
      <c r="I306" s="4"/>
      <c r="J306" s="4"/>
      <c r="K306" s="5"/>
      <c r="L306" s="4"/>
      <c r="M306" s="4"/>
      <c r="N306" s="4"/>
      <c r="O306" s="5"/>
      <c r="P306" s="4"/>
    </row>
    <row r="307" spans="1:16" s="2" customFormat="1" ht="14.25">
      <c r="A307" s="3"/>
      <c r="B307" s="4"/>
      <c r="C307" s="6"/>
      <c r="D307" s="5"/>
      <c r="E307" s="5"/>
      <c r="F307" s="4"/>
      <c r="G307" s="3"/>
      <c r="H307" s="4"/>
      <c r="I307" s="4"/>
      <c r="J307" s="4"/>
      <c r="K307" s="5"/>
      <c r="L307" s="4"/>
      <c r="M307" s="4"/>
      <c r="N307" s="4"/>
      <c r="O307" s="5"/>
      <c r="P307" s="4"/>
    </row>
    <row r="308" spans="1:16" s="2" customFormat="1" ht="14.25">
      <c r="A308" s="3"/>
      <c r="B308" s="4"/>
      <c r="C308" s="6"/>
      <c r="D308" s="5"/>
      <c r="E308" s="5"/>
      <c r="F308" s="4"/>
      <c r="G308" s="3"/>
      <c r="H308" s="4"/>
      <c r="I308" s="4"/>
      <c r="J308" s="4"/>
      <c r="K308" s="5"/>
      <c r="L308" s="4"/>
      <c r="M308" s="4"/>
      <c r="N308" s="4"/>
      <c r="O308" s="5"/>
      <c r="P308" s="4"/>
    </row>
    <row r="309" spans="1:16" s="2" customFormat="1" ht="14.25">
      <c r="A309" s="3"/>
      <c r="B309" s="4"/>
      <c r="C309" s="6"/>
      <c r="D309" s="5"/>
      <c r="E309" s="5"/>
      <c r="F309" s="4"/>
      <c r="G309" s="3"/>
      <c r="H309" s="4"/>
      <c r="I309" s="4"/>
      <c r="J309" s="4"/>
      <c r="K309" s="5"/>
      <c r="L309" s="4"/>
      <c r="M309" s="4"/>
      <c r="N309" s="4"/>
      <c r="O309" s="5"/>
      <c r="P309" s="4"/>
    </row>
    <row r="310" spans="1:16" s="2" customFormat="1" ht="14.25">
      <c r="A310" s="3"/>
      <c r="B310" s="4"/>
      <c r="C310" s="6"/>
      <c r="D310" s="5"/>
      <c r="E310" s="5"/>
      <c r="F310" s="4"/>
      <c r="G310" s="3"/>
      <c r="H310" s="4"/>
      <c r="I310" s="4"/>
      <c r="J310" s="4"/>
      <c r="K310" s="5"/>
      <c r="L310" s="4"/>
      <c r="M310" s="4"/>
      <c r="N310" s="4"/>
      <c r="O310" s="5"/>
      <c r="P310" s="4"/>
    </row>
    <row r="311" spans="1:16" s="2" customFormat="1" ht="14.25">
      <c r="A311" s="3"/>
      <c r="B311" s="4"/>
      <c r="C311" s="6"/>
      <c r="D311" s="5"/>
      <c r="E311" s="5"/>
      <c r="F311" s="4"/>
      <c r="G311" s="3"/>
      <c r="H311" s="4"/>
      <c r="I311" s="4"/>
      <c r="J311" s="4"/>
      <c r="K311" s="5"/>
      <c r="L311" s="4"/>
      <c r="M311" s="4"/>
      <c r="N311" s="4"/>
      <c r="O311" s="5"/>
      <c r="P311" s="4"/>
    </row>
    <row r="312" spans="1:16" s="2" customFormat="1" ht="14.25">
      <c r="A312" s="3"/>
      <c r="B312" s="4"/>
      <c r="C312" s="6"/>
      <c r="D312" s="5"/>
      <c r="E312" s="5"/>
      <c r="F312" s="4"/>
      <c r="G312" s="3"/>
      <c r="H312" s="4"/>
      <c r="I312" s="4"/>
      <c r="J312" s="4"/>
      <c r="K312" s="5"/>
      <c r="L312" s="4"/>
      <c r="M312" s="4"/>
      <c r="N312" s="4"/>
      <c r="O312" s="5"/>
      <c r="P312" s="4"/>
    </row>
    <row r="313" spans="1:16" s="2" customFormat="1" ht="14.25">
      <c r="A313" s="3"/>
      <c r="B313" s="4"/>
      <c r="C313" s="6"/>
      <c r="D313" s="5"/>
      <c r="E313" s="5"/>
      <c r="F313" s="4"/>
      <c r="G313" s="3"/>
      <c r="H313" s="4"/>
      <c r="I313" s="4"/>
      <c r="J313" s="4"/>
      <c r="K313" s="5"/>
      <c r="L313" s="4"/>
      <c r="M313" s="4"/>
      <c r="N313" s="4"/>
      <c r="O313" s="5"/>
      <c r="P313" s="4"/>
    </row>
    <row r="314" spans="1:16" s="2" customFormat="1" ht="14.25">
      <c r="A314" s="3"/>
      <c r="B314" s="4"/>
      <c r="C314" s="6"/>
      <c r="D314" s="5"/>
      <c r="E314" s="5"/>
      <c r="F314" s="4"/>
      <c r="G314" s="3"/>
      <c r="H314" s="4"/>
      <c r="I314" s="4"/>
      <c r="J314" s="4"/>
      <c r="K314" s="5"/>
      <c r="L314" s="4"/>
      <c r="M314" s="4"/>
      <c r="N314" s="4"/>
      <c r="O314" s="5"/>
      <c r="P314" s="4"/>
    </row>
    <row r="315" spans="1:16" s="2" customFormat="1" ht="14.25">
      <c r="A315" s="3"/>
      <c r="B315" s="4"/>
      <c r="C315" s="6"/>
      <c r="D315" s="5"/>
      <c r="E315" s="5"/>
      <c r="F315" s="4"/>
      <c r="G315" s="3"/>
      <c r="H315" s="4"/>
      <c r="I315" s="4"/>
      <c r="J315" s="4"/>
      <c r="K315" s="5"/>
      <c r="L315" s="4"/>
      <c r="M315" s="4"/>
      <c r="N315" s="4"/>
      <c r="O315" s="5"/>
      <c r="P315" s="4"/>
    </row>
    <row r="316" spans="1:16" s="2" customFormat="1" ht="14.25">
      <c r="A316" s="3"/>
      <c r="B316" s="4"/>
      <c r="C316" s="6"/>
      <c r="D316" s="5"/>
      <c r="E316" s="5"/>
      <c r="F316" s="4"/>
      <c r="G316" s="3"/>
      <c r="H316" s="4"/>
      <c r="I316" s="4"/>
      <c r="J316" s="4"/>
      <c r="K316" s="5"/>
      <c r="L316" s="4"/>
      <c r="M316" s="4"/>
      <c r="N316" s="4"/>
      <c r="O316" s="5"/>
      <c r="P316" s="4"/>
    </row>
    <row r="317" spans="1:16" s="2" customFormat="1" ht="14.25">
      <c r="A317" s="3"/>
      <c r="B317" s="4"/>
      <c r="C317" s="6"/>
      <c r="D317" s="5"/>
      <c r="E317" s="5"/>
      <c r="F317" s="4"/>
      <c r="G317" s="3"/>
      <c r="H317" s="4"/>
      <c r="I317" s="4"/>
      <c r="J317" s="4"/>
      <c r="K317" s="5"/>
      <c r="L317" s="4"/>
      <c r="M317" s="4"/>
      <c r="N317" s="4"/>
      <c r="O317" s="5"/>
      <c r="P317" s="4"/>
    </row>
    <row r="318" spans="1:16" s="2" customFormat="1" ht="14.25">
      <c r="A318" s="3"/>
      <c r="B318" s="4"/>
      <c r="C318" s="6"/>
      <c r="D318" s="5"/>
      <c r="E318" s="5"/>
      <c r="F318" s="4"/>
      <c r="G318" s="3"/>
      <c r="H318" s="4"/>
      <c r="I318" s="4"/>
      <c r="J318" s="4"/>
      <c r="K318" s="5"/>
      <c r="L318" s="4"/>
      <c r="M318" s="4"/>
      <c r="N318" s="4"/>
      <c r="O318" s="5"/>
      <c r="P318" s="4"/>
    </row>
    <row r="319" spans="1:16" s="2" customFormat="1" ht="14.25">
      <c r="A319" s="3"/>
      <c r="B319" s="4"/>
      <c r="C319" s="6"/>
      <c r="D319" s="5"/>
      <c r="E319" s="5"/>
      <c r="F319" s="4"/>
      <c r="G319" s="3"/>
      <c r="H319" s="4"/>
      <c r="I319" s="4"/>
      <c r="J319" s="4"/>
      <c r="K319" s="5"/>
      <c r="L319" s="4"/>
      <c r="M319" s="4"/>
      <c r="N319" s="4"/>
      <c r="O319" s="5"/>
      <c r="P319" s="4"/>
    </row>
    <row r="320" spans="1:16" s="2" customFormat="1" ht="14.25">
      <c r="A320" s="3"/>
      <c r="B320" s="4"/>
      <c r="C320" s="6"/>
      <c r="D320" s="5"/>
      <c r="E320" s="5"/>
      <c r="F320" s="4"/>
      <c r="G320" s="3"/>
      <c r="H320" s="4"/>
      <c r="I320" s="4"/>
      <c r="J320" s="4"/>
      <c r="K320" s="5"/>
      <c r="L320" s="4"/>
      <c r="M320" s="4"/>
      <c r="N320" s="4"/>
      <c r="O320" s="5"/>
      <c r="P320" s="4"/>
    </row>
    <row r="321" spans="1:16" s="2" customFormat="1" ht="14.25">
      <c r="A321" s="3"/>
      <c r="B321" s="4"/>
      <c r="C321" s="6"/>
      <c r="D321" s="5"/>
      <c r="E321" s="5"/>
      <c r="F321" s="4"/>
      <c r="G321" s="3"/>
      <c r="H321" s="4"/>
      <c r="I321" s="4"/>
      <c r="J321" s="4"/>
      <c r="K321" s="5"/>
      <c r="L321" s="4"/>
      <c r="M321" s="4"/>
      <c r="N321" s="4"/>
      <c r="O321" s="5"/>
      <c r="P321" s="4"/>
    </row>
    <row r="322" spans="1:16" s="2" customFormat="1" ht="14.25">
      <c r="A322" s="3"/>
      <c r="B322" s="4"/>
      <c r="C322" s="6"/>
      <c r="D322" s="5"/>
      <c r="E322" s="5"/>
      <c r="F322" s="4"/>
      <c r="G322" s="3"/>
      <c r="H322" s="4"/>
      <c r="I322" s="4"/>
      <c r="J322" s="4"/>
      <c r="K322" s="5"/>
      <c r="L322" s="4"/>
      <c r="M322" s="4"/>
      <c r="N322" s="4"/>
      <c r="O322" s="5"/>
      <c r="P322" s="4"/>
    </row>
    <row r="323" spans="1:16" s="2" customFormat="1" ht="14.25">
      <c r="A323" s="3"/>
      <c r="B323" s="4"/>
      <c r="C323" s="6"/>
      <c r="D323" s="5"/>
      <c r="E323" s="5"/>
      <c r="F323" s="4"/>
      <c r="G323" s="3"/>
      <c r="H323" s="4"/>
      <c r="I323" s="4"/>
      <c r="J323" s="4"/>
      <c r="K323" s="5"/>
      <c r="L323" s="4"/>
      <c r="M323" s="4"/>
      <c r="N323" s="4"/>
      <c r="O323" s="5"/>
      <c r="P323" s="4"/>
    </row>
    <row r="324" spans="1:16" s="2" customFormat="1" ht="14.25">
      <c r="A324" s="3"/>
      <c r="B324" s="4"/>
      <c r="C324" s="6"/>
      <c r="D324" s="5"/>
      <c r="E324" s="5"/>
      <c r="F324" s="4"/>
      <c r="G324" s="3"/>
      <c r="H324" s="4"/>
      <c r="I324" s="4"/>
      <c r="J324" s="4"/>
      <c r="K324" s="5"/>
      <c r="L324" s="4"/>
      <c r="M324" s="4"/>
      <c r="N324" s="4"/>
      <c r="O324" s="5"/>
      <c r="P324" s="4"/>
    </row>
    <row r="325" spans="1:16" s="2" customFormat="1" ht="14.25">
      <c r="A325" s="3"/>
      <c r="B325" s="4"/>
      <c r="C325" s="6"/>
      <c r="D325" s="5"/>
      <c r="E325" s="5"/>
      <c r="F325" s="4"/>
      <c r="G325" s="3"/>
      <c r="H325" s="4"/>
      <c r="I325" s="4"/>
      <c r="J325" s="4"/>
      <c r="K325" s="5"/>
      <c r="L325" s="4"/>
      <c r="M325" s="4"/>
      <c r="N325" s="4"/>
      <c r="O325" s="5"/>
      <c r="P325" s="4"/>
    </row>
    <row r="326" spans="1:16" s="2" customFormat="1" ht="14.25">
      <c r="A326" s="3"/>
      <c r="B326" s="4"/>
      <c r="C326" s="6"/>
      <c r="D326" s="5"/>
      <c r="E326" s="5"/>
      <c r="F326" s="4"/>
      <c r="G326" s="3"/>
      <c r="H326" s="4"/>
      <c r="I326" s="4"/>
      <c r="J326" s="4"/>
      <c r="K326" s="5"/>
      <c r="L326" s="4"/>
      <c r="M326" s="4"/>
      <c r="N326" s="4"/>
      <c r="O326" s="5"/>
      <c r="P326" s="4"/>
    </row>
    <row r="327" spans="1:16" s="2" customFormat="1" ht="14.25">
      <c r="A327" s="3"/>
      <c r="B327" s="4"/>
      <c r="C327" s="6"/>
      <c r="D327" s="5"/>
      <c r="E327" s="5"/>
      <c r="F327" s="4"/>
      <c r="G327" s="3"/>
      <c r="H327" s="4"/>
      <c r="I327" s="4"/>
      <c r="J327" s="4"/>
      <c r="K327" s="5"/>
      <c r="L327" s="4"/>
      <c r="M327" s="4"/>
      <c r="N327" s="4"/>
      <c r="O327" s="5"/>
      <c r="P327" s="4"/>
    </row>
    <row r="328" spans="1:16" s="2" customFormat="1" ht="14.25">
      <c r="A328" s="3"/>
      <c r="B328" s="4"/>
      <c r="C328" s="6"/>
      <c r="D328" s="5"/>
      <c r="E328" s="5"/>
      <c r="F328" s="4"/>
      <c r="G328" s="3"/>
      <c r="H328" s="4"/>
      <c r="I328" s="4"/>
      <c r="J328" s="4"/>
      <c r="K328" s="5"/>
      <c r="L328" s="4"/>
      <c r="M328" s="4"/>
      <c r="N328" s="4"/>
      <c r="O328" s="5"/>
      <c r="P328" s="4"/>
    </row>
    <row r="329" spans="1:16" s="2" customFormat="1" ht="14.25">
      <c r="A329" s="3"/>
      <c r="B329" s="4"/>
      <c r="C329" s="6"/>
      <c r="D329" s="5"/>
      <c r="E329" s="5"/>
      <c r="F329" s="4"/>
      <c r="G329" s="3"/>
      <c r="H329" s="4"/>
      <c r="I329" s="4"/>
      <c r="J329" s="4"/>
      <c r="K329" s="5"/>
      <c r="L329" s="4"/>
      <c r="M329" s="4"/>
      <c r="N329" s="4"/>
      <c r="O329" s="5"/>
      <c r="P329" s="4"/>
    </row>
    <row r="330" spans="1:16" s="2" customFormat="1" ht="14.25">
      <c r="A330" s="3"/>
      <c r="B330" s="4"/>
      <c r="C330" s="6"/>
      <c r="D330" s="5"/>
      <c r="E330" s="5"/>
      <c r="F330" s="4"/>
      <c r="G330" s="3"/>
      <c r="H330" s="4"/>
      <c r="I330" s="4"/>
      <c r="J330" s="4"/>
      <c r="K330" s="5"/>
      <c r="L330" s="4"/>
      <c r="M330" s="4"/>
      <c r="N330" s="4"/>
      <c r="O330" s="5"/>
      <c r="P330" s="4"/>
    </row>
    <row r="331" spans="1:16" s="2" customFormat="1" ht="14.25">
      <c r="A331" s="3"/>
      <c r="B331" s="4"/>
      <c r="C331" s="6"/>
      <c r="D331" s="5"/>
      <c r="E331" s="5"/>
      <c r="F331" s="4"/>
      <c r="G331" s="3"/>
      <c r="H331" s="4"/>
      <c r="I331" s="4"/>
      <c r="J331" s="4"/>
      <c r="K331" s="5"/>
      <c r="L331" s="4"/>
      <c r="M331" s="4"/>
      <c r="N331" s="4"/>
      <c r="O331" s="5"/>
      <c r="P331" s="4"/>
    </row>
    <row r="332" spans="1:16" s="2" customFormat="1" ht="14.25">
      <c r="A332" s="3"/>
      <c r="B332" s="4"/>
      <c r="C332" s="6"/>
      <c r="D332" s="5"/>
      <c r="E332" s="5"/>
      <c r="F332" s="4"/>
      <c r="G332" s="3"/>
      <c r="H332" s="4"/>
      <c r="I332" s="4"/>
      <c r="J332" s="4"/>
      <c r="K332" s="5"/>
      <c r="L332" s="4"/>
      <c r="M332" s="4"/>
      <c r="N332" s="4"/>
      <c r="O332" s="5"/>
      <c r="P332" s="4"/>
    </row>
    <row r="333" spans="1:16" s="2" customFormat="1" ht="14.25">
      <c r="A333" s="3"/>
      <c r="B333" s="4"/>
      <c r="C333" s="6"/>
      <c r="D333" s="5"/>
      <c r="E333" s="5"/>
      <c r="F333" s="4"/>
      <c r="G333" s="3"/>
      <c r="H333" s="4"/>
      <c r="I333" s="4"/>
      <c r="J333" s="4"/>
      <c r="K333" s="5"/>
      <c r="L333" s="4"/>
      <c r="M333" s="4"/>
      <c r="N333" s="4"/>
      <c r="O333" s="5"/>
      <c r="P333" s="4"/>
    </row>
    <row r="334" spans="1:16" s="2" customFormat="1" ht="14.25">
      <c r="A334" s="3"/>
      <c r="B334" s="4"/>
      <c r="C334" s="6"/>
      <c r="D334" s="5"/>
      <c r="E334" s="5"/>
      <c r="F334" s="4"/>
      <c r="G334" s="3"/>
      <c r="H334" s="4"/>
      <c r="I334" s="4"/>
      <c r="J334" s="4"/>
      <c r="K334" s="5"/>
      <c r="L334" s="4"/>
      <c r="M334" s="4"/>
      <c r="N334" s="4"/>
      <c r="O334" s="5"/>
      <c r="P334" s="4"/>
    </row>
    <row r="335" spans="1:16" s="2" customFormat="1" ht="14.25">
      <c r="A335" s="3"/>
      <c r="B335" s="4"/>
      <c r="C335" s="6"/>
      <c r="D335" s="5"/>
      <c r="E335" s="5"/>
      <c r="F335" s="4"/>
      <c r="G335" s="3"/>
      <c r="H335" s="4"/>
      <c r="I335" s="4"/>
      <c r="J335" s="4"/>
      <c r="K335" s="5"/>
      <c r="L335" s="4"/>
      <c r="M335" s="4"/>
      <c r="N335" s="4"/>
      <c r="O335" s="5"/>
      <c r="P335" s="4"/>
    </row>
    <row r="336" spans="1:16" s="2" customFormat="1" ht="14.25">
      <c r="A336" s="3"/>
      <c r="B336" s="4"/>
      <c r="C336" s="6"/>
      <c r="D336" s="5"/>
      <c r="E336" s="5"/>
      <c r="F336" s="4"/>
      <c r="G336" s="3"/>
      <c r="H336" s="4"/>
      <c r="I336" s="4"/>
      <c r="J336" s="4"/>
      <c r="K336" s="5"/>
      <c r="L336" s="4"/>
      <c r="M336" s="4"/>
      <c r="N336" s="4"/>
      <c r="O336" s="5"/>
      <c r="P336" s="4"/>
    </row>
    <row r="337" spans="1:16" s="2" customFormat="1" ht="14.25">
      <c r="A337" s="3"/>
      <c r="B337" s="4"/>
      <c r="C337" s="6"/>
      <c r="D337" s="5"/>
      <c r="E337" s="5"/>
      <c r="F337" s="4"/>
      <c r="G337" s="3"/>
      <c r="H337" s="4"/>
      <c r="I337" s="4"/>
      <c r="J337" s="4"/>
      <c r="K337" s="5"/>
      <c r="L337" s="4"/>
      <c r="M337" s="4"/>
      <c r="N337" s="4"/>
      <c r="O337" s="5"/>
      <c r="P337" s="4"/>
    </row>
    <row r="338" spans="1:16" s="2" customFormat="1" ht="14.25">
      <c r="A338" s="3"/>
      <c r="B338" s="4"/>
      <c r="C338" s="6"/>
      <c r="D338" s="5"/>
      <c r="E338" s="5"/>
      <c r="F338" s="4"/>
      <c r="G338" s="3"/>
      <c r="H338" s="4"/>
      <c r="I338" s="4"/>
      <c r="J338" s="4"/>
      <c r="K338" s="5"/>
      <c r="L338" s="4"/>
      <c r="M338" s="4"/>
      <c r="N338" s="4"/>
      <c r="O338" s="5"/>
      <c r="P338" s="4"/>
    </row>
    <row r="339" spans="1:16" s="2" customFormat="1" ht="14.25">
      <c r="A339" s="3"/>
      <c r="B339" s="4"/>
      <c r="C339" s="6"/>
      <c r="D339" s="5"/>
      <c r="E339" s="5"/>
      <c r="F339" s="4"/>
      <c r="G339" s="3"/>
      <c r="H339" s="4"/>
      <c r="I339" s="4"/>
      <c r="J339" s="4"/>
      <c r="K339" s="5"/>
      <c r="L339" s="4"/>
      <c r="M339" s="4"/>
      <c r="N339" s="4"/>
      <c r="O339" s="5"/>
      <c r="P339" s="4"/>
    </row>
    <row r="340" spans="1:16" s="2" customFormat="1" ht="14.25">
      <c r="A340" s="3"/>
      <c r="B340" s="4"/>
      <c r="C340" s="6"/>
      <c r="D340" s="5"/>
      <c r="E340" s="5"/>
      <c r="F340" s="4"/>
      <c r="G340" s="3"/>
      <c r="H340" s="4"/>
      <c r="I340" s="4"/>
      <c r="J340" s="4"/>
      <c r="K340" s="5"/>
      <c r="L340" s="4"/>
      <c r="M340" s="4"/>
      <c r="N340" s="4"/>
      <c r="O340" s="5"/>
      <c r="P340" s="4"/>
    </row>
    <row r="341" spans="1:16" s="2" customFormat="1" ht="14.25">
      <c r="A341" s="3"/>
      <c r="B341" s="4"/>
      <c r="C341" s="6"/>
      <c r="D341" s="5"/>
      <c r="E341" s="5"/>
      <c r="F341" s="4"/>
      <c r="G341" s="3"/>
      <c r="H341" s="4"/>
      <c r="I341" s="4"/>
      <c r="J341" s="4"/>
      <c r="K341" s="5"/>
      <c r="L341" s="4"/>
      <c r="M341" s="4"/>
      <c r="N341" s="4"/>
      <c r="O341" s="5"/>
      <c r="P341" s="4"/>
    </row>
    <row r="342" spans="1:16" s="2" customFormat="1" ht="14.25">
      <c r="A342" s="3"/>
      <c r="B342" s="4"/>
      <c r="C342" s="6"/>
      <c r="D342" s="5"/>
      <c r="E342" s="5"/>
      <c r="F342" s="4"/>
      <c r="G342" s="3"/>
      <c r="H342" s="4"/>
      <c r="I342" s="4"/>
      <c r="J342" s="4"/>
      <c r="K342" s="5"/>
      <c r="L342" s="4"/>
      <c r="M342" s="4"/>
      <c r="N342" s="4"/>
      <c r="O342" s="5"/>
      <c r="P342" s="4"/>
    </row>
    <row r="343" spans="1:16" s="2" customFormat="1" ht="14.25">
      <c r="A343" s="3"/>
      <c r="B343" s="4"/>
      <c r="C343" s="6"/>
      <c r="D343" s="5"/>
      <c r="E343" s="5"/>
      <c r="F343" s="4"/>
      <c r="G343" s="3"/>
      <c r="H343" s="4"/>
      <c r="I343" s="4"/>
      <c r="J343" s="4"/>
      <c r="K343" s="5"/>
      <c r="L343" s="4"/>
      <c r="M343" s="4"/>
      <c r="N343" s="4"/>
      <c r="O343" s="5"/>
      <c r="P343" s="4"/>
    </row>
    <row r="344" spans="1:16" s="2" customFormat="1" ht="14.25">
      <c r="A344" s="3"/>
      <c r="B344" s="4"/>
      <c r="C344" s="6"/>
      <c r="D344" s="5"/>
      <c r="E344" s="5"/>
      <c r="F344" s="4"/>
      <c r="G344" s="3"/>
      <c r="H344" s="4"/>
      <c r="I344" s="4"/>
      <c r="J344" s="4"/>
      <c r="K344" s="5"/>
      <c r="L344" s="4"/>
      <c r="M344" s="4"/>
      <c r="N344" s="4"/>
      <c r="O344" s="5"/>
      <c r="P344" s="4"/>
    </row>
    <row r="345" spans="1:16" s="2" customFormat="1" ht="14.25">
      <c r="A345" s="3"/>
      <c r="B345" s="4"/>
      <c r="C345" s="6"/>
      <c r="D345" s="5"/>
      <c r="E345" s="5"/>
      <c r="F345" s="4"/>
      <c r="G345" s="3"/>
      <c r="H345" s="4"/>
      <c r="I345" s="4"/>
      <c r="J345" s="4"/>
      <c r="K345" s="5"/>
      <c r="L345" s="4"/>
      <c r="M345" s="4"/>
      <c r="N345" s="4"/>
      <c r="O345" s="5"/>
      <c r="P345" s="4"/>
    </row>
    <row r="346" spans="1:16" s="2" customFormat="1" ht="14.25">
      <c r="A346" s="3"/>
      <c r="B346" s="4"/>
      <c r="C346" s="6"/>
      <c r="D346" s="5"/>
      <c r="E346" s="5"/>
      <c r="F346" s="4"/>
      <c r="G346" s="3"/>
      <c r="H346" s="4"/>
      <c r="I346" s="4"/>
      <c r="J346" s="4"/>
      <c r="K346" s="5"/>
      <c r="L346" s="4"/>
      <c r="M346" s="4"/>
      <c r="N346" s="4"/>
      <c r="O346" s="5"/>
      <c r="P346" s="4"/>
    </row>
    <row r="347" spans="1:16" s="2" customFormat="1" ht="14.25">
      <c r="A347" s="3"/>
      <c r="B347" s="4"/>
      <c r="C347" s="6"/>
      <c r="D347" s="5"/>
      <c r="E347" s="5"/>
      <c r="F347" s="4"/>
      <c r="G347" s="3"/>
      <c r="H347" s="4"/>
      <c r="I347" s="4"/>
      <c r="J347" s="4"/>
      <c r="K347" s="5"/>
      <c r="L347" s="4"/>
      <c r="M347" s="4"/>
      <c r="N347" s="4"/>
      <c r="O347" s="5"/>
      <c r="P347" s="4"/>
    </row>
    <row r="348" spans="1:16" s="2" customFormat="1" ht="14.25">
      <c r="A348" s="3"/>
      <c r="B348" s="4"/>
      <c r="C348" s="6"/>
      <c r="D348" s="5"/>
      <c r="E348" s="5"/>
      <c r="F348" s="4"/>
      <c r="G348" s="3"/>
      <c r="H348" s="4"/>
      <c r="I348" s="4"/>
      <c r="J348" s="4"/>
      <c r="K348" s="5"/>
      <c r="L348" s="4"/>
      <c r="M348" s="4"/>
      <c r="N348" s="4"/>
      <c r="O348" s="5"/>
      <c r="P348" s="4"/>
    </row>
    <row r="349" spans="1:16" s="2" customFormat="1" ht="14.25">
      <c r="A349" s="3"/>
      <c r="B349" s="4"/>
      <c r="C349" s="6"/>
      <c r="D349" s="5"/>
      <c r="E349" s="5"/>
      <c r="F349" s="4"/>
      <c r="G349" s="3"/>
      <c r="H349" s="4"/>
      <c r="I349" s="4"/>
      <c r="J349" s="4"/>
      <c r="K349" s="5"/>
      <c r="L349" s="4"/>
      <c r="M349" s="4"/>
      <c r="N349" s="4"/>
      <c r="O349" s="5"/>
      <c r="P349" s="4"/>
    </row>
    <row r="350" spans="1:16" s="2" customFormat="1" ht="14.25">
      <c r="A350" s="3"/>
      <c r="B350" s="4"/>
      <c r="C350" s="6"/>
      <c r="D350" s="5"/>
      <c r="E350" s="5"/>
      <c r="F350" s="4"/>
      <c r="G350" s="3"/>
      <c r="H350" s="4"/>
      <c r="I350" s="4"/>
      <c r="J350" s="4"/>
      <c r="K350" s="5"/>
      <c r="L350" s="4"/>
      <c r="M350" s="4"/>
      <c r="N350" s="4"/>
      <c r="O350" s="5"/>
      <c r="P350" s="4"/>
    </row>
    <row r="351" spans="1:16" s="2" customFormat="1" ht="14.25">
      <c r="A351" s="3"/>
      <c r="B351" s="4"/>
      <c r="C351" s="6"/>
      <c r="D351" s="5"/>
      <c r="E351" s="5"/>
      <c r="F351" s="4"/>
      <c r="G351" s="3"/>
      <c r="H351" s="4"/>
      <c r="I351" s="4"/>
      <c r="J351" s="4"/>
      <c r="K351" s="5"/>
      <c r="L351" s="4"/>
      <c r="M351" s="4"/>
      <c r="N351" s="4"/>
      <c r="O351" s="5"/>
      <c r="P351" s="4"/>
    </row>
    <row r="352" spans="1:16" s="2" customFormat="1" ht="14.25">
      <c r="A352" s="3"/>
      <c r="B352" s="4"/>
      <c r="C352" s="6"/>
      <c r="D352" s="5"/>
      <c r="E352" s="5"/>
      <c r="F352" s="4"/>
      <c r="G352" s="3"/>
      <c r="H352" s="4"/>
      <c r="I352" s="4"/>
      <c r="J352" s="4"/>
      <c r="K352" s="5"/>
      <c r="L352" s="4"/>
      <c r="M352" s="4"/>
      <c r="N352" s="4"/>
      <c r="O352" s="5"/>
      <c r="P352" s="4"/>
    </row>
    <row r="353" spans="1:16" s="2" customFormat="1" ht="14.25">
      <c r="A353" s="3"/>
      <c r="B353" s="4"/>
      <c r="C353" s="6"/>
      <c r="D353" s="5"/>
      <c r="E353" s="5"/>
      <c r="F353" s="4"/>
      <c r="G353" s="3"/>
      <c r="H353" s="4"/>
      <c r="I353" s="4"/>
      <c r="J353" s="4"/>
      <c r="K353" s="5"/>
      <c r="L353" s="4"/>
      <c r="M353" s="4"/>
      <c r="N353" s="4"/>
      <c r="O353" s="5"/>
      <c r="P353" s="4"/>
    </row>
    <row r="354" spans="1:16" s="2" customFormat="1" ht="14.25">
      <c r="A354" s="3"/>
      <c r="B354" s="4"/>
      <c r="C354" s="6"/>
      <c r="D354" s="5"/>
      <c r="E354" s="5"/>
      <c r="F354" s="4"/>
      <c r="G354" s="3"/>
      <c r="H354" s="4"/>
      <c r="I354" s="4"/>
      <c r="J354" s="4"/>
      <c r="K354" s="5"/>
      <c r="L354" s="4"/>
      <c r="M354" s="4"/>
      <c r="N354" s="4"/>
      <c r="O354" s="5"/>
      <c r="P354" s="4"/>
    </row>
    <row r="355" spans="1:16" s="2" customFormat="1" ht="14.25">
      <c r="A355" s="3"/>
      <c r="B355" s="4"/>
      <c r="C355" s="6"/>
      <c r="D355" s="5"/>
      <c r="E355" s="5"/>
      <c r="F355" s="4"/>
      <c r="G355" s="3"/>
      <c r="H355" s="4"/>
      <c r="I355" s="4"/>
      <c r="J355" s="4"/>
      <c r="K355" s="5"/>
      <c r="L355" s="4"/>
      <c r="M355" s="4"/>
      <c r="N355" s="4"/>
      <c r="O355" s="5"/>
      <c r="P355" s="4"/>
    </row>
    <row r="356" spans="1:16" s="2" customFormat="1" ht="14.25">
      <c r="A356" s="3"/>
      <c r="B356" s="4"/>
      <c r="C356" s="6"/>
      <c r="D356" s="5"/>
      <c r="E356" s="5"/>
      <c r="F356" s="4"/>
      <c r="G356" s="3"/>
      <c r="H356" s="4"/>
      <c r="I356" s="4"/>
      <c r="J356" s="4"/>
      <c r="K356" s="5"/>
      <c r="L356" s="4"/>
      <c r="M356" s="4"/>
      <c r="N356" s="4"/>
      <c r="O356" s="5"/>
      <c r="P356" s="4"/>
    </row>
    <row r="357" spans="1:16" s="2" customFormat="1" ht="14.25">
      <c r="A357" s="3"/>
      <c r="B357" s="4"/>
      <c r="C357" s="6"/>
      <c r="D357" s="5"/>
      <c r="E357" s="5"/>
      <c r="F357" s="4"/>
      <c r="G357" s="3"/>
      <c r="H357" s="4"/>
      <c r="I357" s="4"/>
      <c r="J357" s="4"/>
      <c r="K357" s="5"/>
      <c r="L357" s="4"/>
      <c r="M357" s="4"/>
      <c r="N357" s="4"/>
      <c r="O357" s="5"/>
      <c r="P357" s="4"/>
    </row>
    <row r="358" spans="1:16" s="2" customFormat="1" ht="14.25">
      <c r="A358" s="3"/>
      <c r="B358" s="4"/>
      <c r="C358" s="6"/>
      <c r="D358" s="5"/>
      <c r="E358" s="5"/>
      <c r="F358" s="4"/>
      <c r="G358" s="3"/>
      <c r="H358" s="4"/>
      <c r="I358" s="4"/>
      <c r="J358" s="4"/>
      <c r="K358" s="5"/>
      <c r="L358" s="4"/>
      <c r="M358" s="4"/>
      <c r="N358" s="4"/>
      <c r="O358" s="5"/>
      <c r="P358" s="4"/>
    </row>
    <row r="359" spans="1:16" s="2" customFormat="1" ht="14.25">
      <c r="A359" s="3"/>
      <c r="B359" s="4"/>
      <c r="C359" s="6"/>
      <c r="D359" s="5"/>
      <c r="E359" s="5"/>
      <c r="F359" s="4"/>
      <c r="G359" s="3"/>
      <c r="H359" s="4"/>
      <c r="I359" s="4"/>
      <c r="J359" s="4"/>
      <c r="K359" s="5"/>
      <c r="L359" s="4"/>
      <c r="M359" s="4"/>
      <c r="N359" s="4"/>
      <c r="O359" s="5"/>
      <c r="P359" s="4"/>
    </row>
    <row r="360" spans="1:16" s="2" customFormat="1" ht="14.25">
      <c r="A360" s="3"/>
      <c r="B360" s="4"/>
      <c r="C360" s="6"/>
      <c r="D360" s="5"/>
      <c r="E360" s="5"/>
      <c r="F360" s="4"/>
      <c r="G360" s="3"/>
      <c r="H360" s="4"/>
      <c r="I360" s="4"/>
      <c r="J360" s="4"/>
      <c r="K360" s="5"/>
      <c r="L360" s="4"/>
      <c r="M360" s="4"/>
      <c r="N360" s="4"/>
      <c r="O360" s="5"/>
      <c r="P360" s="4"/>
    </row>
    <row r="361" spans="1:16" s="2" customFormat="1" ht="14.25">
      <c r="A361" s="3"/>
      <c r="B361" s="4"/>
      <c r="C361" s="6"/>
      <c r="D361" s="5"/>
      <c r="E361" s="5"/>
      <c r="F361" s="4"/>
      <c r="G361" s="3"/>
      <c r="H361" s="4"/>
      <c r="I361" s="4"/>
      <c r="J361" s="4"/>
      <c r="K361" s="5"/>
      <c r="L361" s="4"/>
      <c r="M361" s="4"/>
      <c r="N361" s="4"/>
      <c r="O361" s="5"/>
      <c r="P361" s="4"/>
    </row>
    <row r="362" spans="1:16" s="2" customFormat="1" ht="14.25">
      <c r="A362" s="3"/>
      <c r="B362" s="4"/>
      <c r="C362" s="6"/>
      <c r="D362" s="5"/>
      <c r="E362" s="5"/>
      <c r="F362" s="4"/>
      <c r="G362" s="3"/>
      <c r="H362" s="4"/>
      <c r="I362" s="4"/>
      <c r="J362" s="4"/>
      <c r="K362" s="5"/>
      <c r="L362" s="4"/>
      <c r="M362" s="4"/>
      <c r="N362" s="4"/>
      <c r="O362" s="5"/>
      <c r="P362" s="4"/>
    </row>
    <row r="363" spans="1:16" s="2" customFormat="1" ht="14.25">
      <c r="A363" s="3"/>
      <c r="B363" s="4"/>
      <c r="C363" s="6"/>
      <c r="D363" s="5"/>
      <c r="E363" s="5"/>
      <c r="F363" s="4"/>
      <c r="G363" s="3"/>
      <c r="H363" s="4"/>
      <c r="I363" s="4"/>
      <c r="J363" s="4"/>
      <c r="K363" s="5"/>
      <c r="L363" s="4"/>
      <c r="M363" s="4"/>
      <c r="N363" s="4"/>
      <c r="O363" s="5"/>
      <c r="P363" s="4"/>
    </row>
    <row r="364" spans="1:16" s="2" customFormat="1" ht="14.25">
      <c r="A364" s="3"/>
      <c r="B364" s="4"/>
      <c r="C364" s="6"/>
      <c r="D364" s="5"/>
      <c r="E364" s="5"/>
      <c r="F364" s="4"/>
      <c r="G364" s="3"/>
      <c r="H364" s="4"/>
      <c r="I364" s="4"/>
      <c r="J364" s="4"/>
      <c r="K364" s="5"/>
      <c r="L364" s="4"/>
      <c r="M364" s="4"/>
      <c r="N364" s="4"/>
      <c r="O364" s="5"/>
      <c r="P364" s="4"/>
    </row>
    <row r="365" spans="1:16" s="2" customFormat="1" ht="14.25">
      <c r="A365" s="3"/>
      <c r="B365" s="4"/>
      <c r="C365" s="6"/>
      <c r="D365" s="5"/>
      <c r="E365" s="5"/>
      <c r="F365" s="4"/>
      <c r="G365" s="3"/>
      <c r="H365" s="4"/>
      <c r="I365" s="4"/>
      <c r="J365" s="4"/>
      <c r="K365" s="5"/>
      <c r="L365" s="4"/>
      <c r="M365" s="4"/>
      <c r="N365" s="4"/>
      <c r="O365" s="5"/>
      <c r="P365" s="4"/>
    </row>
    <row r="366" spans="1:16" s="2" customFormat="1" ht="14.25">
      <c r="A366" s="3"/>
      <c r="B366" s="4"/>
      <c r="C366" s="6"/>
      <c r="D366" s="5"/>
      <c r="E366" s="5"/>
      <c r="F366" s="4"/>
      <c r="G366" s="3"/>
      <c r="H366" s="4"/>
      <c r="I366" s="4"/>
      <c r="J366" s="4"/>
      <c r="K366" s="5"/>
      <c r="L366" s="4"/>
      <c r="M366" s="4"/>
      <c r="N366" s="4"/>
      <c r="O366" s="5"/>
      <c r="P366" s="4"/>
    </row>
    <row r="367" spans="1:16" s="2" customFormat="1" ht="14.25">
      <c r="A367" s="3"/>
      <c r="B367" s="4"/>
      <c r="C367" s="6"/>
      <c r="D367" s="5"/>
      <c r="E367" s="5"/>
      <c r="F367" s="4"/>
      <c r="G367" s="3"/>
      <c r="H367" s="4"/>
      <c r="I367" s="4"/>
      <c r="J367" s="4"/>
      <c r="K367" s="5"/>
      <c r="L367" s="4"/>
      <c r="M367" s="4"/>
      <c r="N367" s="4"/>
      <c r="O367" s="5"/>
      <c r="P367" s="4"/>
    </row>
    <row r="368" spans="1:16" s="2" customFormat="1" ht="14.25">
      <c r="A368" s="3"/>
      <c r="B368" s="4"/>
      <c r="C368" s="6"/>
      <c r="D368" s="5"/>
      <c r="E368" s="5"/>
      <c r="F368" s="4"/>
      <c r="G368" s="3"/>
      <c r="H368" s="4"/>
      <c r="I368" s="4"/>
      <c r="J368" s="4"/>
      <c r="K368" s="5"/>
      <c r="L368" s="4"/>
      <c r="M368" s="4"/>
      <c r="N368" s="4"/>
      <c r="O368" s="5"/>
      <c r="P368" s="4"/>
    </row>
    <row r="369" spans="1:16" s="2" customFormat="1" ht="14.25">
      <c r="A369" s="3"/>
      <c r="B369" s="4"/>
      <c r="C369" s="6"/>
      <c r="D369" s="5"/>
      <c r="E369" s="5"/>
      <c r="F369" s="4"/>
      <c r="G369" s="3"/>
      <c r="H369" s="4"/>
      <c r="I369" s="4"/>
      <c r="J369" s="4"/>
      <c r="K369" s="5"/>
      <c r="L369" s="4"/>
      <c r="M369" s="4"/>
      <c r="N369" s="4"/>
      <c r="O369" s="5"/>
      <c r="P369" s="4"/>
    </row>
    <row r="370" spans="1:16" s="2" customFormat="1" ht="14.25">
      <c r="A370" s="3"/>
      <c r="B370" s="4"/>
      <c r="C370" s="6"/>
      <c r="D370" s="5"/>
      <c r="E370" s="5"/>
      <c r="F370" s="4"/>
      <c r="G370" s="3"/>
      <c r="H370" s="4"/>
      <c r="I370" s="4"/>
      <c r="J370" s="4"/>
      <c r="K370" s="5"/>
      <c r="L370" s="4"/>
      <c r="M370" s="4"/>
      <c r="N370" s="4"/>
      <c r="O370" s="5"/>
      <c r="P370" s="4"/>
    </row>
    <row r="371" spans="1:16" s="2" customFormat="1" ht="14.25">
      <c r="A371" s="3"/>
      <c r="B371" s="4"/>
      <c r="C371" s="6"/>
      <c r="D371" s="5"/>
      <c r="E371" s="5"/>
      <c r="F371" s="4"/>
      <c r="G371" s="3"/>
      <c r="H371" s="4"/>
      <c r="I371" s="4"/>
      <c r="J371" s="4"/>
      <c r="K371" s="5"/>
      <c r="L371" s="4"/>
      <c r="M371" s="4"/>
      <c r="N371" s="4"/>
      <c r="O371" s="5"/>
      <c r="P371" s="4"/>
    </row>
    <row r="372" spans="1:16" s="2" customFormat="1" ht="14.25">
      <c r="A372" s="3"/>
      <c r="B372" s="4"/>
      <c r="C372" s="6"/>
      <c r="D372" s="5"/>
      <c r="E372" s="5"/>
      <c r="F372" s="4"/>
      <c r="G372" s="3"/>
      <c r="H372" s="4"/>
      <c r="I372" s="4"/>
      <c r="J372" s="4"/>
      <c r="K372" s="5"/>
      <c r="L372" s="4"/>
      <c r="M372" s="4"/>
      <c r="N372" s="4"/>
      <c r="O372" s="5"/>
      <c r="P372" s="4"/>
    </row>
    <row r="373" spans="1:16" s="2" customFormat="1" ht="14.25">
      <c r="A373" s="3"/>
      <c r="B373" s="4"/>
      <c r="C373" s="6"/>
      <c r="D373" s="5"/>
      <c r="E373" s="5"/>
      <c r="F373" s="4"/>
      <c r="G373" s="3"/>
      <c r="H373" s="4"/>
      <c r="I373" s="4"/>
      <c r="J373" s="4"/>
      <c r="K373" s="5"/>
      <c r="L373" s="4"/>
      <c r="M373" s="4"/>
      <c r="N373" s="4"/>
      <c r="O373" s="5"/>
      <c r="P373" s="4"/>
    </row>
    <row r="374" spans="1:16" s="2" customFormat="1" ht="14.25">
      <c r="A374" s="3"/>
      <c r="B374" s="4"/>
      <c r="C374" s="6"/>
      <c r="D374" s="5"/>
      <c r="E374" s="5"/>
      <c r="F374" s="4"/>
      <c r="G374" s="3"/>
      <c r="H374" s="4"/>
      <c r="I374" s="4"/>
      <c r="J374" s="4"/>
      <c r="K374" s="5"/>
      <c r="L374" s="4"/>
      <c r="M374" s="4"/>
      <c r="N374" s="4"/>
      <c r="O374" s="5"/>
      <c r="P374" s="4"/>
    </row>
    <row r="375" spans="1:16" s="2" customFormat="1" ht="14.25">
      <c r="A375" s="3"/>
      <c r="B375" s="4"/>
      <c r="C375" s="6"/>
      <c r="D375" s="5"/>
      <c r="E375" s="5"/>
      <c r="F375" s="4"/>
      <c r="G375" s="3"/>
      <c r="H375" s="4"/>
      <c r="I375" s="4"/>
      <c r="J375" s="4"/>
      <c r="K375" s="5"/>
      <c r="L375" s="4"/>
      <c r="M375" s="4"/>
      <c r="N375" s="4"/>
      <c r="O375" s="5"/>
      <c r="P375" s="4"/>
    </row>
    <row r="376" spans="1:16" s="2" customFormat="1" ht="14.25">
      <c r="A376" s="3"/>
      <c r="B376" s="4"/>
      <c r="C376" s="6"/>
      <c r="D376" s="5"/>
      <c r="E376" s="5"/>
      <c r="F376" s="4"/>
      <c r="G376" s="3"/>
      <c r="H376" s="4"/>
      <c r="I376" s="4"/>
      <c r="J376" s="4"/>
      <c r="K376" s="5"/>
      <c r="L376" s="4"/>
      <c r="M376" s="4"/>
      <c r="N376" s="4"/>
      <c r="O376" s="5"/>
      <c r="P376" s="4"/>
    </row>
    <row r="377" spans="1:16" s="2" customFormat="1" ht="14.25">
      <c r="A377" s="3"/>
      <c r="B377" s="4"/>
      <c r="C377" s="6"/>
      <c r="D377" s="5"/>
      <c r="E377" s="5"/>
      <c r="F377" s="4"/>
      <c r="G377" s="3"/>
      <c r="H377" s="4"/>
      <c r="I377" s="4"/>
      <c r="J377" s="4"/>
      <c r="K377" s="5"/>
      <c r="L377" s="4"/>
      <c r="M377" s="4"/>
      <c r="N377" s="4"/>
      <c r="O377" s="5"/>
      <c r="P377" s="4"/>
    </row>
    <row r="378" spans="1:16" s="2" customFormat="1" ht="14.25">
      <c r="A378" s="3"/>
      <c r="B378" s="4"/>
      <c r="C378" s="6"/>
      <c r="D378" s="5"/>
      <c r="E378" s="5"/>
      <c r="F378" s="4"/>
      <c r="G378" s="3"/>
      <c r="H378" s="4"/>
      <c r="I378" s="4"/>
      <c r="J378" s="4"/>
      <c r="K378" s="5"/>
      <c r="L378" s="4"/>
      <c r="M378" s="4"/>
      <c r="N378" s="4"/>
      <c r="O378" s="5"/>
      <c r="P378" s="4"/>
    </row>
    <row r="379" spans="1:16" s="2" customFormat="1" ht="14.25">
      <c r="A379" s="3"/>
      <c r="B379" s="4"/>
      <c r="C379" s="6"/>
      <c r="D379" s="5"/>
      <c r="E379" s="5"/>
      <c r="F379" s="4"/>
      <c r="G379" s="3"/>
      <c r="H379" s="4"/>
      <c r="I379" s="4"/>
      <c r="J379" s="4"/>
      <c r="K379" s="5"/>
      <c r="L379" s="4"/>
      <c r="M379" s="4"/>
      <c r="N379" s="4"/>
      <c r="O379" s="5"/>
      <c r="P379" s="4"/>
    </row>
    <row r="380" spans="1:16" s="2" customFormat="1" ht="14.25">
      <c r="A380" s="3"/>
      <c r="B380" s="4"/>
      <c r="C380" s="6"/>
      <c r="D380" s="5"/>
      <c r="E380" s="5"/>
      <c r="F380" s="4"/>
      <c r="G380" s="3"/>
      <c r="H380" s="4"/>
      <c r="I380" s="4"/>
      <c r="J380" s="4"/>
      <c r="K380" s="5"/>
      <c r="L380" s="4"/>
      <c r="M380" s="4"/>
      <c r="N380" s="4"/>
      <c r="O380" s="5"/>
      <c r="P380" s="4"/>
    </row>
    <row r="381" spans="1:16" s="2" customFormat="1" ht="14.25">
      <c r="A381" s="3"/>
      <c r="B381" s="4"/>
      <c r="C381" s="6"/>
      <c r="D381" s="5"/>
      <c r="E381" s="5"/>
      <c r="F381" s="4"/>
      <c r="G381" s="3"/>
      <c r="H381" s="4"/>
      <c r="I381" s="4"/>
      <c r="J381" s="4"/>
      <c r="K381" s="5"/>
      <c r="L381" s="4"/>
      <c r="M381" s="4"/>
      <c r="N381" s="4"/>
      <c r="O381" s="5"/>
      <c r="P381" s="4"/>
    </row>
    <row r="382" spans="1:16" s="2" customFormat="1" ht="14.25">
      <c r="A382" s="3"/>
      <c r="B382" s="4"/>
      <c r="C382" s="6"/>
      <c r="D382" s="5"/>
      <c r="E382" s="5"/>
      <c r="F382" s="4"/>
      <c r="G382" s="3"/>
      <c r="H382" s="4"/>
      <c r="I382" s="4"/>
      <c r="J382" s="4"/>
      <c r="K382" s="5"/>
      <c r="L382" s="4"/>
      <c r="M382" s="4"/>
      <c r="N382" s="4"/>
      <c r="O382" s="5"/>
      <c r="P382" s="4"/>
    </row>
    <row r="383" spans="1:16" s="2" customFormat="1" ht="14.25">
      <c r="A383" s="3"/>
      <c r="B383" s="4"/>
      <c r="C383" s="6"/>
      <c r="D383" s="5"/>
      <c r="E383" s="5"/>
      <c r="F383" s="4"/>
      <c r="G383" s="3"/>
      <c r="H383" s="4"/>
      <c r="I383" s="4"/>
      <c r="J383" s="4"/>
      <c r="K383" s="5"/>
      <c r="L383" s="4"/>
      <c r="M383" s="4"/>
      <c r="N383" s="4"/>
      <c r="O383" s="5"/>
      <c r="P383" s="4"/>
    </row>
    <row r="384" spans="1:16" s="2" customFormat="1" ht="14.25">
      <c r="A384" s="3"/>
      <c r="B384" s="4"/>
      <c r="C384" s="6"/>
      <c r="D384" s="5"/>
      <c r="E384" s="5"/>
      <c r="F384" s="4"/>
      <c r="G384" s="3"/>
      <c r="H384" s="4"/>
      <c r="I384" s="4"/>
      <c r="J384" s="4"/>
      <c r="K384" s="5"/>
      <c r="L384" s="4"/>
      <c r="M384" s="4"/>
      <c r="N384" s="4"/>
      <c r="O384" s="5"/>
      <c r="P384" s="4"/>
    </row>
    <row r="385" spans="1:16" s="2" customFormat="1" ht="14.25">
      <c r="A385" s="3"/>
      <c r="B385" s="4"/>
      <c r="C385" s="6"/>
      <c r="D385" s="5"/>
      <c r="E385" s="5"/>
      <c r="F385" s="4"/>
      <c r="G385" s="3"/>
      <c r="H385" s="4"/>
      <c r="I385" s="4"/>
      <c r="J385" s="4"/>
      <c r="K385" s="5"/>
      <c r="L385" s="4"/>
      <c r="M385" s="4"/>
      <c r="N385" s="4"/>
      <c r="O385" s="5"/>
      <c r="P385" s="4"/>
    </row>
    <row r="386" spans="1:16" s="2" customFormat="1" ht="14.25">
      <c r="A386" s="3"/>
      <c r="B386" s="4"/>
      <c r="C386" s="6"/>
      <c r="D386" s="5"/>
      <c r="E386" s="5"/>
      <c r="F386" s="4"/>
      <c r="G386" s="3"/>
      <c r="H386" s="4"/>
      <c r="I386" s="4"/>
      <c r="J386" s="4"/>
      <c r="K386" s="5"/>
      <c r="L386" s="4"/>
      <c r="M386" s="4"/>
      <c r="N386" s="4"/>
      <c r="O386" s="5"/>
      <c r="P386" s="4"/>
    </row>
    <row r="387" spans="1:16" s="2" customFormat="1" ht="14.25">
      <c r="A387" s="3"/>
      <c r="B387" s="4"/>
      <c r="C387" s="6"/>
      <c r="D387" s="5"/>
      <c r="E387" s="5"/>
      <c r="F387" s="4"/>
      <c r="G387" s="3"/>
      <c r="H387" s="4"/>
      <c r="I387" s="4"/>
      <c r="J387" s="4"/>
      <c r="K387" s="5"/>
      <c r="L387" s="4"/>
      <c r="M387" s="4"/>
      <c r="N387" s="4"/>
      <c r="O387" s="5"/>
      <c r="P387" s="4"/>
    </row>
    <row r="388" spans="1:16" s="2" customFormat="1" ht="14.25">
      <c r="A388" s="3"/>
      <c r="B388" s="4"/>
      <c r="C388" s="6"/>
      <c r="D388" s="5"/>
      <c r="E388" s="5"/>
      <c r="F388" s="4"/>
      <c r="G388" s="3"/>
      <c r="H388" s="4"/>
      <c r="I388" s="4"/>
      <c r="J388" s="4"/>
      <c r="K388" s="5"/>
      <c r="L388" s="4"/>
      <c r="M388" s="4"/>
      <c r="N388" s="4"/>
      <c r="O388" s="5"/>
      <c r="P388" s="4"/>
    </row>
    <row r="389" spans="1:16" s="2" customFormat="1" ht="14.25">
      <c r="A389" s="3"/>
      <c r="B389" s="4"/>
      <c r="C389" s="6"/>
      <c r="D389" s="5"/>
      <c r="E389" s="5"/>
      <c r="F389" s="4"/>
      <c r="G389" s="3"/>
      <c r="H389" s="4"/>
      <c r="I389" s="4"/>
      <c r="J389" s="4"/>
      <c r="K389" s="5"/>
      <c r="L389" s="4"/>
      <c r="M389" s="4"/>
      <c r="N389" s="4"/>
      <c r="O389" s="5"/>
      <c r="P389" s="4"/>
    </row>
    <row r="390" spans="1:16" s="2" customFormat="1" ht="14.25">
      <c r="A390" s="3"/>
      <c r="B390" s="4"/>
      <c r="C390" s="6"/>
      <c r="D390" s="5"/>
      <c r="E390" s="5"/>
      <c r="F390" s="4"/>
      <c r="G390" s="3"/>
      <c r="H390" s="4"/>
      <c r="I390" s="4"/>
      <c r="J390" s="4"/>
      <c r="K390" s="5"/>
      <c r="L390" s="4"/>
      <c r="M390" s="4"/>
      <c r="N390" s="4"/>
      <c r="O390" s="5"/>
      <c r="P390" s="4"/>
    </row>
  </sheetData>
  <autoFilter ref="A1:P390" xr:uid="{07533D29-975E-4EB2-8619-D87C2EED83A5}"/>
  <phoneticPr fontId="3" type="noConversion"/>
  <conditionalFormatting sqref="P1:P197 P199:P1048576">
    <cfRule type="duplicateValues" dxfId="1" priority="2"/>
  </conditionalFormatting>
  <conditionalFormatting sqref="P198">
    <cfRule type="duplicateValues" dxfId="0" priority="1"/>
  </conditionalFormatting>
  <hyperlinks>
    <hyperlink ref="P2" r:id="rId1" xr:uid="{0764AAD0-4FD6-40E7-9BBE-96E40B7FFA8F}"/>
    <hyperlink ref="P3" r:id="rId2" xr:uid="{6C4F3FDE-1024-4A84-A8A3-CD69906E0676}"/>
    <hyperlink ref="P4" r:id="rId3" xr:uid="{82FA9097-37F2-4E8F-A3C1-F4EABC538EED}"/>
    <hyperlink ref="P5" r:id="rId4" xr:uid="{B8BCA0B5-0A95-447D-B36E-03E05F8206FE}"/>
    <hyperlink ref="P6" r:id="rId5" xr:uid="{32016E26-BEFE-4A31-96D9-6F498F7B49CD}"/>
    <hyperlink ref="P7" r:id="rId6" xr:uid="{ADFB46C7-DF88-4F73-B917-FD29B959C27D}"/>
    <hyperlink ref="P8" r:id="rId7" xr:uid="{9DFE2AD4-5317-4E73-B073-38DA645F10E0}"/>
    <hyperlink ref="P9" r:id="rId8" xr:uid="{9E5DB2B8-6259-4AA1-9D48-5204729C3F76}"/>
    <hyperlink ref="P10" r:id="rId9" xr:uid="{C7F7CBEB-D424-44D0-8C25-A872493C8F5C}"/>
    <hyperlink ref="P11" r:id="rId10" xr:uid="{E20F0D03-BEB1-442E-B336-A996AEC8C7D7}"/>
    <hyperlink ref="P12" r:id="rId11" xr:uid="{31871F94-2698-4EE5-8767-EAB7816EBEC8}"/>
    <hyperlink ref="P13" r:id="rId12" xr:uid="{E7601529-BEBE-4A90-838E-024F0074043E}"/>
    <hyperlink ref="P14" r:id="rId13" xr:uid="{3B458281-8D4D-4C31-9A1C-07B362CB7F5E}"/>
    <hyperlink ref="P15" r:id="rId14" xr:uid="{6043AAE3-EB9A-4F5B-91E8-D85E2ED0AEA6}"/>
    <hyperlink ref="P16" r:id="rId15" xr:uid="{5965E84B-8F2B-4262-8860-ABE6C6B1591B}"/>
    <hyperlink ref="P17" r:id="rId16" xr:uid="{BFA66DF4-B2EF-4650-BFD5-7AA5FFEE90CD}"/>
    <hyperlink ref="P18" r:id="rId17" xr:uid="{9E09681E-B34B-41A5-9B0F-2F16B002BAFE}"/>
    <hyperlink ref="P19" r:id="rId18" xr:uid="{7C6B4721-520F-41B2-875C-0F2482EAB599}"/>
    <hyperlink ref="P20" r:id="rId19" xr:uid="{0510C6B4-184F-4001-949B-81887A1CF893}"/>
    <hyperlink ref="P21" r:id="rId20" xr:uid="{E5458117-CFB2-4F45-A83D-037436DDFE15}"/>
    <hyperlink ref="P22" r:id="rId21" xr:uid="{40876811-5A5C-4832-AD88-23417BEC8711}"/>
    <hyperlink ref="P23" r:id="rId22" xr:uid="{8192E0C0-1336-43E2-9D4A-9D27319110D9}"/>
    <hyperlink ref="P24" r:id="rId23" xr:uid="{A9057CBB-9CC3-4F00-9A54-5A0FAAE23FB6}"/>
    <hyperlink ref="P25" r:id="rId24" xr:uid="{468ED58A-2C98-453F-B952-B3CC15AB32F1}"/>
    <hyperlink ref="P26" r:id="rId25" xr:uid="{6AD9C628-7D0D-45A7-B45F-9CBE56559BB1}"/>
    <hyperlink ref="P27" r:id="rId26" xr:uid="{56D9460F-1344-4B73-8805-CC2F04F3F276}"/>
    <hyperlink ref="P28" r:id="rId27" xr:uid="{1A610D2F-5DE9-45F0-ACEA-E12F370FC127}"/>
    <hyperlink ref="P29" r:id="rId28" xr:uid="{4371D2E4-3DDD-4528-BC49-563BDB330B29}"/>
    <hyperlink ref="P30" r:id="rId29" xr:uid="{EDDF3899-C1F2-44E5-90B4-911D83D9B43B}"/>
    <hyperlink ref="P31" r:id="rId30" xr:uid="{11D54639-26F0-4B50-A1B2-63FF21948456}"/>
    <hyperlink ref="P32" r:id="rId31" xr:uid="{D80694A4-5689-4D12-989C-AB685731AD4D}"/>
    <hyperlink ref="P33" r:id="rId32" xr:uid="{2A327151-54CE-40CC-AFDD-DFC468B4A504}"/>
    <hyperlink ref="P34" r:id="rId33" xr:uid="{22666BAE-B883-4749-8062-0CDED3CA94C5}"/>
    <hyperlink ref="P35" r:id="rId34" xr:uid="{A64C8E86-2AAA-47D8-B4A9-0B0C2A346597}"/>
    <hyperlink ref="P36" r:id="rId35" xr:uid="{A0EBF9B2-FA87-4E3A-9E09-20A41E89266A}"/>
    <hyperlink ref="P37" r:id="rId36" xr:uid="{08BB3F15-044C-4E2D-AE8F-845EF24F30B4}"/>
    <hyperlink ref="P38" r:id="rId37" xr:uid="{DC8F085D-D04B-4A47-BF56-28892A8AC3F0}"/>
    <hyperlink ref="P39" r:id="rId38" xr:uid="{26BBC77D-F5D3-44A2-9BB1-EB7E043A6704}"/>
    <hyperlink ref="P40" r:id="rId39" xr:uid="{29768A4A-8945-4059-9005-55659963750D}"/>
    <hyperlink ref="P41" r:id="rId40" xr:uid="{3BC90FB1-9D9C-4462-84BA-A3551FE2B026}"/>
    <hyperlink ref="P42" r:id="rId41" xr:uid="{4645F2CE-6585-4E44-A817-BFC51E6C8204}"/>
    <hyperlink ref="P43" r:id="rId42" xr:uid="{169C5B96-3DE5-409E-9E38-19162E67FB2F}"/>
    <hyperlink ref="P44" r:id="rId43" xr:uid="{BE9E85CE-0068-4591-87BC-8F6AE65D23E6}"/>
    <hyperlink ref="P45" r:id="rId44" xr:uid="{3A30BF46-3CD0-4FCE-8D4E-24655830B217}"/>
    <hyperlink ref="P46" r:id="rId45" xr:uid="{D9A4D15F-2DBA-483B-BDBF-313F5C014726}"/>
    <hyperlink ref="P47" r:id="rId46" xr:uid="{1F490845-4D57-44D2-BE35-449CBB11E484}"/>
    <hyperlink ref="P48" r:id="rId47" xr:uid="{87A5E2EF-C649-4807-8B81-A997348DFF64}"/>
    <hyperlink ref="P49" r:id="rId48" xr:uid="{A337FDAE-612D-4A20-9E13-A195C2875854}"/>
    <hyperlink ref="P50" r:id="rId49" xr:uid="{54F76A74-3FA8-4647-81FD-0365E6833ECE}"/>
    <hyperlink ref="P51" r:id="rId50" xr:uid="{50DD68EC-6C2D-4232-A52D-29F15F4C73D6}"/>
    <hyperlink ref="P52" r:id="rId51" xr:uid="{70BE75C3-F8C5-4EFA-8AFA-B152F5D42F11}"/>
    <hyperlink ref="P53" r:id="rId52" xr:uid="{7F30E66D-A00B-46F2-AD6A-9300F31A05AA}"/>
    <hyperlink ref="P54" r:id="rId53" xr:uid="{0E09EC4F-E6AF-41AB-A86B-AFA46228B97D}"/>
    <hyperlink ref="P55" r:id="rId54" xr:uid="{68FE009E-0D70-45F7-8CDB-E04D72BC5731}"/>
    <hyperlink ref="P56" r:id="rId55" xr:uid="{3617C5BA-AA70-4411-A447-B6C3FB5CEE4C}"/>
    <hyperlink ref="P57" r:id="rId56" xr:uid="{6E9A1D6E-38A4-4E10-A525-EF2A489E8EEC}"/>
    <hyperlink ref="P58" r:id="rId57" xr:uid="{0E0B82CA-12DA-4087-A5FD-C7E81367279C}"/>
    <hyperlink ref="P59" r:id="rId58" xr:uid="{3F0C17FA-425B-4236-9DA5-781F051E94AC}"/>
    <hyperlink ref="P60" r:id="rId59" xr:uid="{20AFFAA7-F4B5-40FB-9B5B-3683117A4D45}"/>
    <hyperlink ref="P61" r:id="rId60" xr:uid="{947FE998-A97E-41F8-8538-824667405896}"/>
    <hyperlink ref="P62" r:id="rId61" xr:uid="{97637498-052D-48C9-98A8-6E962769D140}"/>
    <hyperlink ref="P63" r:id="rId62" xr:uid="{B51135FC-58B8-41D2-A506-34F7A58F1748}"/>
    <hyperlink ref="P64" r:id="rId63" xr:uid="{7522E71C-B01B-4897-A4A9-61EE1BF2EA08}"/>
    <hyperlink ref="P65" r:id="rId64" xr:uid="{ED0F2E39-BA09-439E-B8F9-4699B9674813}"/>
    <hyperlink ref="P66" r:id="rId65" xr:uid="{6023F49A-2F85-4D38-B182-5531A57EC929}"/>
    <hyperlink ref="P67" r:id="rId66" xr:uid="{4074997E-8AD1-4319-B361-F942574CE600}"/>
    <hyperlink ref="P68" r:id="rId67" xr:uid="{38A01073-BC93-4C10-83F8-3BDCAA0F113E}"/>
    <hyperlink ref="P69" r:id="rId68" xr:uid="{FBE8B199-BE7F-46FF-AF1B-B31D84384C6A}"/>
    <hyperlink ref="P70" r:id="rId69" xr:uid="{5A79D412-B8B6-45FE-9C90-CB4232D1AE4D}"/>
    <hyperlink ref="P71" r:id="rId70" xr:uid="{07372EBA-7456-42B9-B924-58884C2D7716}"/>
    <hyperlink ref="P72" r:id="rId71" xr:uid="{ACD5C9F8-225D-4759-8E6E-6E45EADE654E}"/>
    <hyperlink ref="P73" r:id="rId72" xr:uid="{36C91A75-59A0-4952-8640-53EA85316C7A}"/>
    <hyperlink ref="P74" r:id="rId73" xr:uid="{6B800ACA-8145-46F6-95C8-8504FBE9D88C}"/>
    <hyperlink ref="P75" r:id="rId74" xr:uid="{1EB99ED4-6896-4BD7-9B8A-F454A98734F8}"/>
    <hyperlink ref="P76" r:id="rId75" xr:uid="{ECC65922-BF85-4FC8-9E27-071C4FD56307}"/>
    <hyperlink ref="P77" r:id="rId76" xr:uid="{7E96A739-F351-4311-8EDF-491898DFE7C4}"/>
    <hyperlink ref="P78" r:id="rId77" xr:uid="{EA0EF8B1-1446-43BE-BF7A-03EE7E0573F3}"/>
    <hyperlink ref="P79" r:id="rId78" xr:uid="{6E7BC65C-2FD7-4FFF-8F62-60698E32D1E0}"/>
    <hyperlink ref="P80" r:id="rId79" xr:uid="{0BB36133-102C-4DDC-BAC2-7530DA6F1E41}"/>
    <hyperlink ref="P81" r:id="rId80" xr:uid="{74120D52-00A7-46CC-9DC7-BC46D8C1CA03}"/>
    <hyperlink ref="P82" r:id="rId81" xr:uid="{729C5512-76DD-4435-81D2-4C2D1FABF317}"/>
    <hyperlink ref="P83" r:id="rId82" xr:uid="{050CCDFB-CC8B-450E-BCF2-100471B2659B}"/>
    <hyperlink ref="P84" r:id="rId83" xr:uid="{9E54E326-4EAC-413C-AFFD-F9C41377084D}"/>
    <hyperlink ref="P85" r:id="rId84" xr:uid="{F9A3441E-2D7C-427F-A2C8-52CBE8B7C5D7}"/>
    <hyperlink ref="P86" r:id="rId85" xr:uid="{878CFD28-CD78-41FB-8042-F86BA52F3050}"/>
    <hyperlink ref="P87" r:id="rId86" xr:uid="{2E5AD17F-6438-466C-A6A4-0487862ABE3F}"/>
    <hyperlink ref="P88" r:id="rId87" xr:uid="{4CF26853-891F-4CF5-8C1D-F293E30312D9}"/>
    <hyperlink ref="P89" r:id="rId88" xr:uid="{A723DF2F-A8B0-4725-9C4F-3A47BB69F19A}"/>
    <hyperlink ref="P90" r:id="rId89" xr:uid="{403DB7D6-3B10-4CFC-8FCF-0EE1908D92BC}"/>
    <hyperlink ref="P91" r:id="rId90" xr:uid="{F05D9BFA-817A-4C32-B43E-4CBD8908208D}"/>
    <hyperlink ref="P92" r:id="rId91" xr:uid="{DF8D24DF-FFA3-4E91-A8D3-C975E686D017}"/>
    <hyperlink ref="P93" r:id="rId92" xr:uid="{3D8E092E-9439-468F-893F-695C60B6EBEB}"/>
    <hyperlink ref="P94" r:id="rId93" xr:uid="{7C84BB01-479B-4CF1-B78C-8D6749579AAD}"/>
    <hyperlink ref="P95" r:id="rId94" xr:uid="{68A40333-BE11-4259-A898-69BFAAE240AC}"/>
    <hyperlink ref="P96" r:id="rId95" xr:uid="{F5301EC3-0CB5-4093-8CCC-6FAC4BBC88C7}"/>
    <hyperlink ref="P97" r:id="rId96" xr:uid="{2654C829-2CCE-4027-88DC-23255E8C447C}"/>
    <hyperlink ref="P98" r:id="rId97" xr:uid="{17715F19-2DA9-4D54-85D9-0F373B2949F9}"/>
    <hyperlink ref="P99" r:id="rId98" xr:uid="{46A43CA3-CED3-4A61-9465-8CCCC51EF9D5}"/>
    <hyperlink ref="P100" r:id="rId99" xr:uid="{506F1862-5E39-41C2-B178-E6BF2DF943C2}"/>
    <hyperlink ref="P101" r:id="rId100" xr:uid="{A3E9A318-CBD6-46AC-9632-6001623590F7}"/>
    <hyperlink ref="P102" r:id="rId101" xr:uid="{4077F21F-E199-497A-A610-7275C887B448}"/>
    <hyperlink ref="P103" r:id="rId102" xr:uid="{662F1C10-724E-422F-B079-F6C2330882FD}"/>
    <hyperlink ref="P104" r:id="rId103" xr:uid="{AB2960D6-BAB7-44B8-A7DE-93E346DE38A7}"/>
    <hyperlink ref="P105" r:id="rId104" xr:uid="{3EABE5CF-4EB5-4242-B80E-B81A1A6917D0}"/>
    <hyperlink ref="P106" r:id="rId105" xr:uid="{8DAFDBC1-65F4-4D0A-8B42-8E6D27001773}"/>
    <hyperlink ref="P107" r:id="rId106" xr:uid="{24417033-A688-465D-BE0C-6273EEFEFD71}"/>
    <hyperlink ref="P108" r:id="rId107" xr:uid="{A5F9EB47-CDF3-4526-AB88-7D4E7B879B7F}"/>
    <hyperlink ref="P109" r:id="rId108" xr:uid="{F0C430E8-DBA8-4725-9B17-CA63E9CBC6E6}"/>
    <hyperlink ref="P110" r:id="rId109" xr:uid="{86CAA9D4-6B64-446E-B358-13CB0107229E}"/>
    <hyperlink ref="P111" r:id="rId110" xr:uid="{B2743115-7A1D-42B9-A166-67C7ED8C12E5}"/>
    <hyperlink ref="P112" r:id="rId111" xr:uid="{ED42AF13-F831-4158-B215-F623AD2A739D}"/>
    <hyperlink ref="P113" r:id="rId112" xr:uid="{3F19F62F-0461-4899-A54A-C5F836B07294}"/>
    <hyperlink ref="P114" r:id="rId113" xr:uid="{9AE90B26-20E5-4BEC-A381-48943DDECF6A}"/>
    <hyperlink ref="P115" r:id="rId114" xr:uid="{3974FBFA-FC6A-4CE8-901C-ACC7A1FDD769}"/>
    <hyperlink ref="P116" r:id="rId115" xr:uid="{8A9829C2-FC47-4C12-A9ED-76278203AA52}"/>
    <hyperlink ref="P117" r:id="rId116" xr:uid="{219EDBB7-FC29-47AE-B1C3-9D072C8DCAA7}"/>
    <hyperlink ref="P118" r:id="rId117" xr:uid="{16709077-EE88-4883-8E77-C1FE493CFAE7}"/>
    <hyperlink ref="P119" r:id="rId118" xr:uid="{CB931A63-80AE-4FFC-BFF4-9BA815E3E945}"/>
    <hyperlink ref="P120" r:id="rId119" xr:uid="{C941652E-CD08-496B-80D4-EFA03FFFD5D4}"/>
    <hyperlink ref="P121" r:id="rId120" xr:uid="{CD8BA9F1-61B9-4627-AA07-F446C990BC28}"/>
    <hyperlink ref="P122" r:id="rId121" xr:uid="{75DAD18E-BC91-49BA-97CF-86AC16A1B416}"/>
    <hyperlink ref="P123" r:id="rId122" xr:uid="{D21A024D-C609-41EB-AD7A-E16D1737AD7A}"/>
    <hyperlink ref="P124" r:id="rId123" xr:uid="{D1E084F8-4F12-429D-B343-4144CDE9F1F3}"/>
    <hyperlink ref="P125" r:id="rId124" xr:uid="{90BD6BF4-9CA2-45B3-BFF8-4DD99378C050}"/>
    <hyperlink ref="P126" r:id="rId125" xr:uid="{FC633710-E440-42C5-AFAD-651E4FC935EA}"/>
    <hyperlink ref="P127" r:id="rId126" xr:uid="{F54E3ECD-0BC7-4E1C-B925-811C1FDFFB5A}"/>
    <hyperlink ref="P128" r:id="rId127" xr:uid="{CB881137-A3C9-4DFA-B60F-1B77FEA4604A}"/>
    <hyperlink ref="P129" r:id="rId128" xr:uid="{8D5C9879-3672-4B74-8FFC-83B3D1D97D1D}"/>
    <hyperlink ref="P130" r:id="rId129" xr:uid="{11810085-B99A-41C8-A539-19CF802789E0}"/>
    <hyperlink ref="P131" r:id="rId130" xr:uid="{1A6C3936-D4B4-48E0-8267-4715A5D7CE3D}"/>
    <hyperlink ref="P132" r:id="rId131" xr:uid="{2429D15D-4BC3-49DE-AE3C-856EAA40E7B0}"/>
    <hyperlink ref="P133" r:id="rId132" xr:uid="{E9CEFB2B-4660-4489-A447-E847DC3119A3}"/>
    <hyperlink ref="P134" r:id="rId133" xr:uid="{9F6D0977-A9FF-4565-AF33-79081759C3CA}"/>
    <hyperlink ref="P135" r:id="rId134" xr:uid="{1AC857EE-C877-4F78-ADC6-A729BD34A9FB}"/>
    <hyperlink ref="P136" r:id="rId135" xr:uid="{299D37F5-75C3-4557-80B4-E8D644B274C7}"/>
    <hyperlink ref="P137" r:id="rId136" xr:uid="{51518597-21D4-4516-963C-7663AB6EFE96}"/>
    <hyperlink ref="P138" r:id="rId137" xr:uid="{45B0E088-4C2A-46E8-9CA2-F77D73F3E741}"/>
    <hyperlink ref="P139" r:id="rId138" xr:uid="{0B72A346-AF78-4C3E-B3C9-31645EC72054}"/>
    <hyperlink ref="P140" r:id="rId139" xr:uid="{A0202789-B6C3-40FA-B833-40116A26DBF4}"/>
    <hyperlink ref="P141" r:id="rId140" xr:uid="{609A5275-D95F-4164-AB5F-A4B655A8B3BF}"/>
    <hyperlink ref="P142" r:id="rId141" xr:uid="{EF65CCDF-4D59-421B-BA5D-E1C55111AC37}"/>
    <hyperlink ref="P143" r:id="rId142" xr:uid="{BB2049D8-CC3B-41A8-B7E7-D72C91DFA792}"/>
    <hyperlink ref="P144" r:id="rId143" xr:uid="{E3EE3803-7196-439F-96D1-9B8D9FA07FFF}"/>
    <hyperlink ref="P145" r:id="rId144" xr:uid="{43B20868-A073-4FDF-805D-7ED6A18EA40A}"/>
    <hyperlink ref="P146" r:id="rId145" xr:uid="{71F0BB2B-656E-4C8D-8760-168094EE77BC}"/>
    <hyperlink ref="P147" r:id="rId146" xr:uid="{097CBD7A-98A0-4E70-89BE-020C611A7165}"/>
    <hyperlink ref="P148" r:id="rId147" xr:uid="{AEE075C7-CD7C-4C09-99CE-5F2F5C5A00DD}"/>
    <hyperlink ref="P149" r:id="rId148" xr:uid="{D86ECB15-EE4E-4B6F-9976-0EC9D25C7E01}"/>
    <hyperlink ref="P150" r:id="rId149" xr:uid="{A7D2BF5C-44E8-4628-B463-B8AF637B496D}"/>
    <hyperlink ref="P151" r:id="rId150" xr:uid="{2002ED4B-FBD4-4647-A33A-5FDB615111D4}"/>
    <hyperlink ref="P152" r:id="rId151" xr:uid="{1A5443E1-C80E-435E-96F2-C25A01E9FAB1}"/>
    <hyperlink ref="P153" r:id="rId152" xr:uid="{EFC7D9C1-6AD8-468F-BEEA-A3C9247B53F6}"/>
    <hyperlink ref="P154" r:id="rId153" xr:uid="{4725D8A5-9ABE-4024-B509-CD7A7152F875}"/>
    <hyperlink ref="P155" r:id="rId154" xr:uid="{BBE09F25-5FCE-44EE-9C32-34DAAEA09119}"/>
    <hyperlink ref="P156" r:id="rId155" xr:uid="{5CE76FD5-1A34-4723-90D2-78F7C0DFCB2B}"/>
    <hyperlink ref="P157" r:id="rId156" xr:uid="{41883987-4CEC-402A-A5AE-B537B138F1D2}"/>
    <hyperlink ref="P158" r:id="rId157" xr:uid="{8443175C-EDF5-4C40-AF08-CD5E50E070E1}"/>
    <hyperlink ref="P159" r:id="rId158" xr:uid="{7AAA78CD-E76F-4E3E-8BDB-716196B9BF31}"/>
    <hyperlink ref="P160" r:id="rId159" xr:uid="{42FF60CE-4DF3-402E-8CFF-F1427C37C756}"/>
    <hyperlink ref="P161" r:id="rId160" xr:uid="{837CEC40-9FC1-4BCB-83FB-B6F383909801}"/>
    <hyperlink ref="P162" r:id="rId161" xr:uid="{8F0C43BA-184F-4595-8962-753DDBC0947F}"/>
    <hyperlink ref="P163" r:id="rId162" xr:uid="{BC6CBFD1-2D1D-4D36-B07B-AA1DAB5C3BC5}"/>
    <hyperlink ref="P164" r:id="rId163" xr:uid="{F239A0B2-4BED-432D-AB62-35DDE74E3C3C}"/>
    <hyperlink ref="P165" r:id="rId164" xr:uid="{384B4B18-BE6D-4614-B032-7165B3996B91}"/>
    <hyperlink ref="P166" r:id="rId165" xr:uid="{AFE643AD-8210-43DD-9F37-6C8D0F43BFC3}"/>
    <hyperlink ref="P167" r:id="rId166" xr:uid="{7FA96FC4-0FD4-41C8-9D30-9E4CC09DA011}"/>
    <hyperlink ref="P168" r:id="rId167" xr:uid="{3923E9A1-E6EC-48D5-9EC3-7DF5A98FF4AE}"/>
    <hyperlink ref="P169" r:id="rId168" xr:uid="{12BB4099-4425-4838-BA10-C1591E9ABF66}"/>
    <hyperlink ref="P170" r:id="rId169" xr:uid="{3A0F1676-3913-44BE-B51D-E290DB974C93}"/>
    <hyperlink ref="P171" r:id="rId170" xr:uid="{8A5D038E-C2A0-418F-9F8C-926FE0843D88}"/>
    <hyperlink ref="P172" r:id="rId171" xr:uid="{A26838F5-23B9-43C6-88DE-5EEF11276758}"/>
    <hyperlink ref="P173" r:id="rId172" xr:uid="{7AE4925E-DA3B-4A63-8BF8-015F38557270}"/>
    <hyperlink ref="P174" r:id="rId173" xr:uid="{476DD27D-99A1-48A7-BF3F-790BF6938868}"/>
    <hyperlink ref="P175" r:id="rId174" xr:uid="{F0529642-F677-42B9-A394-BB4D8C52D16D}"/>
    <hyperlink ref="P176" r:id="rId175" xr:uid="{78BE86B0-2435-4360-8185-E7B76982A401}"/>
    <hyperlink ref="P177" r:id="rId176" xr:uid="{59AF5BCE-FD56-46D7-87C6-2CC5AD781241}"/>
    <hyperlink ref="P178" r:id="rId177" xr:uid="{B4A85DA9-EB92-4FAE-9DFB-96AF4C4BBEBB}"/>
    <hyperlink ref="P179" r:id="rId178" xr:uid="{11679945-B38E-476F-A400-184E8D43EFD5}"/>
    <hyperlink ref="P180" r:id="rId179" xr:uid="{8546309D-4C68-4FF6-9519-335296998A0B}"/>
    <hyperlink ref="P181" r:id="rId180" xr:uid="{601E25B5-2A25-4A84-A4F8-668F6D2F2603}"/>
    <hyperlink ref="P182" r:id="rId181" xr:uid="{F1C9B524-B7FD-4EC4-85EB-6AAE7C820FBB}"/>
    <hyperlink ref="P183" r:id="rId182" xr:uid="{428CD17E-B1A9-4DFD-9616-8E393B4F0CC4}"/>
    <hyperlink ref="P184" r:id="rId183" xr:uid="{CFA12C16-33FF-45D0-BF96-11A277DA77C9}"/>
    <hyperlink ref="P185" r:id="rId184" xr:uid="{9BF5DB76-7D2E-4CC0-847D-2E82E9015A4F}"/>
    <hyperlink ref="P186" r:id="rId185" xr:uid="{E591F8A7-654A-4303-9069-B3DD4EEDB912}"/>
    <hyperlink ref="P187" r:id="rId186" xr:uid="{D0EA3C60-7624-40E1-8265-9EB9F15AD185}"/>
    <hyperlink ref="P188" r:id="rId187" xr:uid="{C0D7BC32-098F-45D0-9C6F-C2EB0B910B87}"/>
    <hyperlink ref="P189" r:id="rId188" xr:uid="{41A71299-DA60-43A7-94C2-B2775B7666B1}"/>
    <hyperlink ref="P190" r:id="rId189" xr:uid="{37224136-104B-4303-AF88-B6129C055603}"/>
    <hyperlink ref="P191" r:id="rId190" xr:uid="{4656EA2E-C667-4C38-A5B9-087AB34FB258}"/>
    <hyperlink ref="P192" r:id="rId191" xr:uid="{DAF34A0D-CE0A-4F9D-AA78-19157C9F0A74}"/>
    <hyperlink ref="P193" r:id="rId192" xr:uid="{EB36B1F8-4C4A-43C2-81CE-29914556E0D7}"/>
    <hyperlink ref="P194" r:id="rId193" xr:uid="{9E7E701F-4B77-4D93-AAF9-7C8ED23874E4}"/>
    <hyperlink ref="P195" r:id="rId194" xr:uid="{30E9D427-C6A6-4708-AE6E-4A74C9D5E249}"/>
    <hyperlink ref="P196" r:id="rId195" xr:uid="{97D32815-364B-4B2B-BF6C-8B101E2F5BE3}"/>
    <hyperlink ref="P197" r:id="rId196" xr:uid="{E9A923BE-15C6-44A7-AA66-0D9D03BBA96C}"/>
    <hyperlink ref="P198" r:id="rId197" xr:uid="{4DDB783B-6AD3-4751-90CE-51FAFB4F392D}"/>
    <hyperlink ref="P199" r:id="rId198" xr:uid="{B0AB177D-C865-4623-9849-5FB775C96D2F}"/>
    <hyperlink ref="P200" r:id="rId199" xr:uid="{DBC3E3D2-339B-48E9-8B5D-E6A55BB0136D}"/>
    <hyperlink ref="P201" r:id="rId200" xr:uid="{C0C03A16-9170-4BB7-8803-8E52B548C606}"/>
    <hyperlink ref="P202" r:id="rId201" xr:uid="{E9DDEE74-CB3B-4C0E-BD0D-C343C4965435}"/>
    <hyperlink ref="P203" r:id="rId202" xr:uid="{BDD7B7F8-33A8-4FE6-9A72-FAF6C79F142B}"/>
    <hyperlink ref="P204" r:id="rId203" xr:uid="{EB3ACCE9-33E2-4F62-825B-AAF32D7CFB66}"/>
    <hyperlink ref="P205" r:id="rId204" xr:uid="{CE23A774-C293-4408-993A-F97813821C44}"/>
    <hyperlink ref="P206" r:id="rId205" xr:uid="{1606F1B1-B222-49FE-A3AF-23F2DCE5DB9C}"/>
    <hyperlink ref="P207" r:id="rId206" xr:uid="{318F6382-4307-47A5-9E25-1054F2E3DC07}"/>
    <hyperlink ref="P208" r:id="rId207" xr:uid="{F165C54D-18F8-4A29-9ED3-006F8AAFE43E}"/>
    <hyperlink ref="P209" r:id="rId208" xr:uid="{AB81A61B-80B2-4B96-A639-F54D2EAB8115}"/>
    <hyperlink ref="P210" r:id="rId209" xr:uid="{0F51731A-1D5D-48C4-B3CF-12EDD7DF311F}"/>
    <hyperlink ref="P211" r:id="rId210" xr:uid="{57643118-64A4-46CF-999C-3F7CEF92E2D1}"/>
    <hyperlink ref="P212" r:id="rId211" xr:uid="{F412A522-B077-49D0-A37F-4C2555B571F2}"/>
    <hyperlink ref="P213" r:id="rId212" xr:uid="{BDE1AF55-CB72-44D9-A7CD-4E851B08AA54}"/>
    <hyperlink ref="P214" r:id="rId213" xr:uid="{ABE911E4-8ABB-49F9-A962-96B2523E6D72}"/>
    <hyperlink ref="P215" r:id="rId214" xr:uid="{2DC80183-004F-4479-8B19-EB8627C3AA80}"/>
    <hyperlink ref="P216" r:id="rId215" xr:uid="{F4906CCC-D69E-4862-A90D-56E3ACA5E194}"/>
    <hyperlink ref="P217" r:id="rId216" xr:uid="{28EC7A3E-DC69-4E5B-ACDE-945C14D48BDE}"/>
    <hyperlink ref="P218" r:id="rId217" xr:uid="{391376FB-139D-4B35-A633-759A75C3E85F}"/>
    <hyperlink ref="P219" r:id="rId218" xr:uid="{052C2EFC-C0D2-4444-AFA2-E4CEDB16ACDC}"/>
    <hyperlink ref="P220" r:id="rId219" xr:uid="{3571E565-2B9F-4F83-B438-49BE0C08DE33}"/>
    <hyperlink ref="P221" r:id="rId220" xr:uid="{E1FE7641-5BAB-4C39-A0E2-4EB7404104B6}"/>
    <hyperlink ref="P222" r:id="rId221" xr:uid="{58AA18CB-D398-47E1-9289-55ACA913F565}"/>
    <hyperlink ref="P223" r:id="rId222" xr:uid="{44156758-5DF9-4B50-982F-E5CA5877B2C4}"/>
    <hyperlink ref="P224" r:id="rId223" xr:uid="{668510B2-3579-4399-B806-4269EC1441FB}"/>
    <hyperlink ref="P225" r:id="rId224" xr:uid="{72572B4E-6C06-43B9-9850-AF5E9FC76B97}"/>
    <hyperlink ref="P226" r:id="rId225" xr:uid="{4B6980CF-C9E4-4D18-A913-150CB4716ACD}"/>
    <hyperlink ref="P227" r:id="rId226" xr:uid="{4D36DC40-11F1-42C6-B94C-D29EAE6A1326}"/>
    <hyperlink ref="P228" r:id="rId227" xr:uid="{13277087-33CD-4ED9-8059-0FF4EE7B7F83}"/>
    <hyperlink ref="P229" r:id="rId228" xr:uid="{8CAEFAD4-799D-4DDF-BA69-E356E138F24F}"/>
    <hyperlink ref="P230" r:id="rId229" xr:uid="{2A987C53-018D-46FE-A889-229DAC3A212D}"/>
    <hyperlink ref="P231" r:id="rId230" xr:uid="{30CD773F-6366-4D60-AD50-AA3939EAE421}"/>
    <hyperlink ref="P232" r:id="rId231" xr:uid="{B943D73A-3B55-4498-ACB1-7067952B8ACE}"/>
    <hyperlink ref="P233" r:id="rId232" xr:uid="{1FA12BC6-236F-4A4F-ABD3-691DC9F36DFF}"/>
    <hyperlink ref="P234" r:id="rId233" xr:uid="{EAA986AD-42A9-4920-B360-99165A7E90F8}"/>
    <hyperlink ref="P235" r:id="rId234" xr:uid="{5CECE381-F92D-4F50-9012-E4485132CC24}"/>
    <hyperlink ref="P236" r:id="rId235" xr:uid="{EB7B5D8A-8938-4FE1-854C-4FF421D9391D}"/>
    <hyperlink ref="P237" r:id="rId236" xr:uid="{3D47B95F-99BB-417E-8407-D439C66E2C9E}"/>
    <hyperlink ref="P238" r:id="rId237" xr:uid="{BF208B98-558B-48A2-94EC-5440C2055B94}"/>
    <hyperlink ref="P239" r:id="rId238" xr:uid="{918BA31B-4564-4E08-A3DF-919782621BE7}"/>
    <hyperlink ref="P240" r:id="rId239" xr:uid="{58F62C31-D216-4D1C-B25F-16B4FD3E0B1C}"/>
    <hyperlink ref="P241" r:id="rId240" xr:uid="{F270586C-9643-4C0F-8699-0348D6BEE947}"/>
    <hyperlink ref="P242" r:id="rId241" xr:uid="{5E2D39CE-A922-4302-9A67-6D83861DBCBB}"/>
    <hyperlink ref="P243" r:id="rId242" xr:uid="{A45D400C-722B-46B8-A65E-6FFA5F1533DD}"/>
    <hyperlink ref="P244" r:id="rId243" xr:uid="{86C1D055-96BA-4267-AD97-EE0CF621E2C5}"/>
    <hyperlink ref="P245" r:id="rId244" xr:uid="{F14879C4-C524-4772-AC0C-E00C2F831433}"/>
    <hyperlink ref="P246" r:id="rId245" xr:uid="{BCDD6C54-8D97-467C-B56E-3C47072FF527}"/>
    <hyperlink ref="P247" r:id="rId246" xr:uid="{AFA4EE98-5C9C-4CBF-95CF-F0D9A7DE01B2}"/>
    <hyperlink ref="P248" r:id="rId247" xr:uid="{BE8B4B66-F2E7-416A-A376-714B11603B7C}"/>
    <hyperlink ref="P249" r:id="rId248" xr:uid="{8FA69BE1-361B-44F0-BBA7-8FA64C4E78D2}"/>
    <hyperlink ref="P250" r:id="rId249" xr:uid="{D7D67061-3AE6-4842-B2BD-3FD2F701B18B}"/>
    <hyperlink ref="P251" r:id="rId250" xr:uid="{44ECE220-019A-4312-88ED-F90E0C008C18}"/>
    <hyperlink ref="P252" r:id="rId251" xr:uid="{68D158C1-F354-4095-9056-745200CF01BA}"/>
    <hyperlink ref="P253" r:id="rId252" xr:uid="{F9140DF7-E5E0-462A-B1DA-0E8112DAFABB}"/>
    <hyperlink ref="P254" r:id="rId253" xr:uid="{A4D959A7-B04D-4DF2-87ED-8A851234AAE1}"/>
    <hyperlink ref="P255" r:id="rId254" xr:uid="{1A0760E3-0C73-4B1C-8388-E9B5BDCD7FB6}"/>
    <hyperlink ref="P256" r:id="rId255" xr:uid="{E6C045AB-3E41-4C68-B085-39C585CC4DBF}"/>
    <hyperlink ref="P257" r:id="rId256" xr:uid="{69DD8DD6-9E86-4944-8783-9C9D9DA145BC}"/>
    <hyperlink ref="P258" r:id="rId257" xr:uid="{75783AA9-A65B-4332-BA48-0CDF9F1A5851}"/>
    <hyperlink ref="P259" r:id="rId258" xr:uid="{8B72DCBD-ECDE-4D7D-B9A7-03BD8263BADD}"/>
    <hyperlink ref="P260" r:id="rId259" xr:uid="{3458F48B-39F9-4787-A5BD-2D0EA8B449F3}"/>
    <hyperlink ref="P261" r:id="rId260" xr:uid="{6ADDF4E4-C15E-40E1-A8C6-9F01B984C8D5}"/>
    <hyperlink ref="P262" r:id="rId261" xr:uid="{16CEDBFB-BDA5-429D-8014-BC5261537964}"/>
    <hyperlink ref="P263" r:id="rId262" xr:uid="{FF293E74-5608-4374-8F63-FBBDA268F31C}"/>
    <hyperlink ref="P264" r:id="rId263" xr:uid="{83BD7E1A-48B7-4989-9DBD-6394E576E5C8}"/>
    <hyperlink ref="P265" r:id="rId264" xr:uid="{F98E9C2A-632E-4409-9A40-020BB3EFC76E}"/>
    <hyperlink ref="P266" r:id="rId265" xr:uid="{E8169085-95ED-4C76-9CCE-EAE6ED7C0CB8}"/>
    <hyperlink ref="P267" r:id="rId266" xr:uid="{71ED7D88-8B53-4915-92BD-611E8D0A374A}"/>
    <hyperlink ref="P268" r:id="rId267" xr:uid="{1CED5D09-B27E-459B-A89F-013ED284F976}"/>
    <hyperlink ref="P269" r:id="rId268" xr:uid="{11B3C2DE-A075-46C0-B0AE-BA2AE8AAC64B}"/>
    <hyperlink ref="P270" r:id="rId269" xr:uid="{4C137116-CC64-4B96-855D-A075D3751AA7}"/>
    <hyperlink ref="P271" r:id="rId270" xr:uid="{AED90E14-585A-4E12-B4BC-E6A92138970F}"/>
    <hyperlink ref="P272" r:id="rId271" xr:uid="{F08CAC40-1A80-4138-8894-B807F24C77EB}"/>
    <hyperlink ref="P273" r:id="rId272" xr:uid="{50B5DC97-F540-4062-B15B-153007229EED}"/>
    <hyperlink ref="P274" r:id="rId273" xr:uid="{9BB0C0AE-2F03-49FF-9B77-6EA41C9E769C}"/>
    <hyperlink ref="P275" r:id="rId274" xr:uid="{D1D18077-82A8-4BC7-AD68-80F82350DC8C}"/>
    <hyperlink ref="P276" r:id="rId275" xr:uid="{77319286-BD83-4501-9718-370153C74B95}"/>
    <hyperlink ref="P277" r:id="rId276" xr:uid="{6D4CFA17-2E2D-4DB0-AB43-7C2E499298AE}"/>
    <hyperlink ref="P278" r:id="rId277" xr:uid="{E6557790-9826-4995-8766-E75DC88479BE}"/>
    <hyperlink ref="P279" r:id="rId278" xr:uid="{EF8CFD92-3F4E-4C1C-8318-6761B33E2197}"/>
    <hyperlink ref="P280" r:id="rId279" xr:uid="{6438BFF5-5D64-4EA5-BEA4-C42795FA2C34}"/>
    <hyperlink ref="P281" r:id="rId280" xr:uid="{F9C5FA5E-A850-417C-8737-A2EDD13EDF02}"/>
    <hyperlink ref="P282" r:id="rId281" xr:uid="{82AD9211-B89E-4AE0-AD1E-EBD95A2A38E6}"/>
    <hyperlink ref="P283" r:id="rId282" xr:uid="{6A0BA196-8352-4C55-AEFE-5CC08E8CEA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說明</vt:lpstr>
      <vt:lpstr>TAEBDC(更新)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S00譚帆軒</dc:creator>
  <cp:lastModifiedBy>S00游豐任</cp:lastModifiedBy>
  <dcterms:created xsi:type="dcterms:W3CDTF">2026-01-26T09:35:51Z</dcterms:created>
  <dcterms:modified xsi:type="dcterms:W3CDTF">2026-01-29T09:04:18Z</dcterms:modified>
</cp:coreProperties>
</file>